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Toroslar\"/>
    </mc:Choice>
  </mc:AlternateContent>
  <xr:revisionPtr revIDLastSave="0" documentId="13_ncr:1_{274E4248-C846-438E-9BFD-3D8B348B11B2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<sst xmlns="http://schemas.openxmlformats.org/spreadsheetml/2006/main" count="11340" uniqueCount="24">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</sst>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79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91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0" fillId="0" borderId="0" xfId="0" applyAlignment="1">
      <alignment horizontal="center"/>
    </xf>
    <xf numFmtId="3" fontId="28" fillId="0" borderId="45" xfId="0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0" xfId="0" applyFont="1" applyFill="1"/>
    <xf numFmtId="0" fontId="0" fillId="0" borderId="0" xfId="0" applyFill="1"/>
    <xf numFmtId="0" fontId="22" fillId="0" borderId="16" xfId="0" applyFont="1" applyFill="1" applyBorder="1"/>
    <xf numFmtId="0" fontId="22" fillId="0" borderId="17" xfId="0" applyFont="1" applyFill="1" applyBorder="1"/>
    <xf numFmtId="0" fontId="22" fillId="0" borderId="18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3" fontId="2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2" xfId="0" applyFont="1" applyFill="1" applyBorder="1" applyAlignment="1">
      <alignment horizontal="center"/>
    </xf>
    <xf numFmtId="0" fontId="22" fillId="0" borderId="31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0" fontId="22" fillId="0" borderId="19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22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22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179" fontId="0" fillId="0" borderId="16" xfId="0" applyNumberFormat="1" applyFill="1" applyBorder="1" applyAlignment="1">
      <alignment horizontal="center" vertical="center"/>
    </xf>
    <xf numFmtId="179" fontId="0" fillId="0" borderId="33" xfId="0" applyNumberFormat="1" applyFill="1" applyBorder="1" applyAlignment="1">
      <alignment horizontal="center" vertical="center"/>
    </xf>
    <xf numFmtId="179" fontId="0" fillId="0" borderId="32" xfId="0" applyNumberFormat="1" applyFill="1" applyBorder="1" applyAlignment="1">
      <alignment horizontal="center" vertical="center"/>
    </xf>
    <xf numFmtId="179" fontId="0" fillId="0" borderId="11" xfId="0" applyNumberFormat="1" applyFill="1" applyBorder="1" applyAlignment="1">
      <alignment horizontal="center" vertical="center"/>
    </xf>
    <xf numFmtId="179" fontId="0" fillId="0" borderId="18" xfId="0" applyNumberFormat="1" applyFill="1" applyBorder="1" applyAlignment="1">
      <alignment horizontal="center" vertical="center"/>
    </xf>
    <xf numFmtId="179" fontId="0" fillId="0" borderId="27" xfId="0" applyNumberFormat="1" applyFill="1" applyBorder="1" applyAlignment="1">
      <alignment horizontal="center" vertical="center"/>
    </xf>
    <xf numFmtId="179" fontId="0" fillId="0" borderId="38" xfId="0" applyNumberFormat="1" applyFill="1" applyBorder="1" applyAlignment="1">
      <alignment horizontal="center" vertical="center"/>
    </xf>
    <xf numFmtId="179" fontId="0" fillId="0" borderId="23" xfId="0" applyNumberFormat="1" applyFill="1" applyBorder="1" applyAlignment="1">
      <alignment horizontal="center" vertical="center"/>
    </xf>
    <xf numFmtId="179" fontId="0" fillId="0" borderId="25" xfId="0" applyNumberFormat="1" applyFill="1" applyBorder="1" applyAlignment="1">
      <alignment horizontal="center" vertical="center"/>
    </xf>
    <xf numFmtId="179" fontId="0" fillId="0" borderId="28" xfId="0" applyNumberFormat="1" applyFill="1" applyBorder="1" applyAlignment="1">
      <alignment horizontal="center" vertical="center"/>
    </xf>
    <xf numFmtId="179" fontId="0" fillId="0" borderId="35" xfId="0" applyNumberFormat="1" applyFill="1" applyBorder="1" applyAlignment="1">
      <alignment horizontal="center" vertical="center"/>
    </xf>
    <xf numFmtId="179" fontId="0" fillId="0" borderId="37" xfId="0" applyNumberFormat="1" applyFill="1" applyBorder="1" applyAlignment="1">
      <alignment horizontal="center" vertical="center"/>
    </xf>
    <xf numFmtId="179" fontId="0" fillId="0" borderId="36" xfId="0" applyNumberFormat="1" applyFill="1" applyBorder="1" applyAlignment="1">
      <alignment horizontal="center" vertical="center"/>
    </xf>
    <xf numFmtId="179" fontId="0" fillId="0" borderId="26" xfId="0" applyNumberFormat="1" applyFill="1" applyBorder="1" applyAlignment="1">
      <alignment horizontal="center" vertical="center"/>
    </xf>
    <xf numFmtId="179" fontId="0" fillId="0" borderId="24" xfId="0" applyNumberFormat="1" applyFill="1" applyBorder="1" applyAlignment="1">
      <alignment horizontal="center" vertical="center"/>
    </xf>
    <xf numFmtId="179" fontId="0" fillId="0" borderId="17" xfId="0" applyNumberFormat="1" applyFill="1" applyBorder="1" applyAlignment="1">
      <alignment horizontal="center" vertical="center"/>
    </xf>
    <xf numFmtId="179" fontId="0" fillId="0" borderId="19" xfId="0" applyNumberFormat="1" applyFill="1" applyBorder="1" applyAlignment="1">
      <alignment horizontal="center" vertical="center"/>
    </xf>
    <xf numFmtId="179" fontId="0" fillId="0" borderId="21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70" zoomScaleNormal="70" workbookViewId="0">
      <selection activeCell="C20" sqref="C20"/>
    </sheetView>
  </sheetViews>
  <sheetFormatPr defaultRowHeight="14.4" x14ac:dyDescent="0.3"/>
  <cols>
    <col min="1" max="1" width="16" style="17" customWidth="1"/>
    <col min="2" max="2" width="19.44140625" style="17" bestFit="1" customWidth="1"/>
    <col min="3" max="3" width="17" style="17" customWidth="1"/>
    <col min="4" max="4" width="16.5546875" style="17" bestFit="1" customWidth="1"/>
    <col min="5" max="8" width="14.109375" style="17" customWidth="1"/>
    <col min="9" max="9" width="13.5546875" style="17" customWidth="1"/>
    <col min="10" max="10" width="13.88671875" style="17" bestFit="1" customWidth="1"/>
    <col min="11" max="11" width="12.44140625" style="17" customWidth="1"/>
    <col min="12" max="12" width="19.109375" style="17" bestFit="1" customWidth="1"/>
    <col min="13" max="185" width="9.109375" style="17"/>
    <col min="186" max="186" width="16" style="17" customWidth="1"/>
    <col min="187" max="187" width="17.5546875" style="17" customWidth="1"/>
    <col min="188" max="188" width="12.44140625" style="17" bestFit="1" customWidth="1"/>
    <col min="189" max="189" width="13.5546875" style="17" bestFit="1" customWidth="1"/>
    <col min="190" max="190" width="16.88671875" style="17" customWidth="1"/>
    <col min="191" max="191" width="13.5546875" style="17" customWidth="1"/>
    <col min="192" max="192" width="12" style="17" customWidth="1"/>
    <col min="193" max="193" width="12.44140625" style="17" customWidth="1"/>
    <col min="194" max="194" width="16.44140625" style="17" bestFit="1" customWidth="1"/>
    <col min="195" max="195" width="9.109375" style="17"/>
    <col min="196" max="196" width="22.5546875" style="17" bestFit="1" customWidth="1"/>
    <col min="197" max="197" width="11.44140625" style="17" bestFit="1" customWidth="1"/>
    <col min="198" max="198" width="11" style="17" bestFit="1" customWidth="1"/>
    <col min="199" max="441" width="9.109375" style="17"/>
    <col min="442" max="442" width="16" style="17" customWidth="1"/>
    <col min="443" max="443" width="17.5546875" style="17" customWidth="1"/>
    <col min="444" max="444" width="12.44140625" style="17" bestFit="1" customWidth="1"/>
    <col min="445" max="445" width="13.5546875" style="17" bestFit="1" customWidth="1"/>
    <col min="446" max="446" width="16.88671875" style="17" customWidth="1"/>
    <col min="447" max="447" width="13.5546875" style="17" customWidth="1"/>
    <col min="448" max="448" width="12" style="17" customWidth="1"/>
    <col min="449" max="449" width="12.44140625" style="17" customWidth="1"/>
    <col min="450" max="450" width="16.44140625" style="17" bestFit="1" customWidth="1"/>
    <col min="451" max="451" width="9.109375" style="17"/>
    <col min="452" max="452" width="22.5546875" style="17" bestFit="1" customWidth="1"/>
    <col min="453" max="453" width="11.44140625" style="17" bestFit="1" customWidth="1"/>
    <col min="454" max="454" width="11" style="17" bestFit="1" customWidth="1"/>
    <col min="455" max="697" width="9.109375" style="17"/>
    <col min="698" max="698" width="16" style="17" customWidth="1"/>
    <col min="699" max="699" width="17.5546875" style="17" customWidth="1"/>
    <col min="700" max="700" width="12.44140625" style="17" bestFit="1" customWidth="1"/>
    <col min="701" max="701" width="13.5546875" style="17" bestFit="1" customWidth="1"/>
    <col min="702" max="702" width="16.88671875" style="17" customWidth="1"/>
    <col min="703" max="703" width="13.5546875" style="17" customWidth="1"/>
    <col min="704" max="704" width="12" style="17" customWidth="1"/>
    <col min="705" max="705" width="12.44140625" style="17" customWidth="1"/>
    <col min="706" max="706" width="16.44140625" style="17" bestFit="1" customWidth="1"/>
    <col min="707" max="707" width="9.109375" style="17"/>
    <col min="708" max="708" width="22.5546875" style="17" bestFit="1" customWidth="1"/>
    <col min="709" max="709" width="11.44140625" style="17" bestFit="1" customWidth="1"/>
    <col min="710" max="710" width="11" style="17" bestFit="1" customWidth="1"/>
    <col min="711" max="953" width="9.109375" style="17"/>
    <col min="954" max="954" width="16" style="17" customWidth="1"/>
    <col min="955" max="955" width="17.5546875" style="17" customWidth="1"/>
    <col min="956" max="956" width="12.44140625" style="17" bestFit="1" customWidth="1"/>
    <col min="957" max="957" width="13.5546875" style="17" bestFit="1" customWidth="1"/>
    <col min="958" max="958" width="16.88671875" style="17" customWidth="1"/>
    <col min="959" max="959" width="13.5546875" style="17" customWidth="1"/>
    <col min="960" max="960" width="12" style="17" customWidth="1"/>
    <col min="961" max="961" width="12.44140625" style="17" customWidth="1"/>
    <col min="962" max="962" width="16.44140625" style="17" bestFit="1" customWidth="1"/>
    <col min="963" max="963" width="9.109375" style="17"/>
    <col min="964" max="964" width="22.5546875" style="17" bestFit="1" customWidth="1"/>
    <col min="965" max="965" width="11.44140625" style="17" bestFit="1" customWidth="1"/>
    <col min="966" max="966" width="11" style="17" bestFit="1" customWidth="1"/>
    <col min="967" max="1209" width="9.109375" style="17"/>
    <col min="1210" max="1210" width="16" style="17" customWidth="1"/>
    <col min="1211" max="1211" width="17.5546875" style="17" customWidth="1"/>
    <col min="1212" max="1212" width="12.44140625" style="17" bestFit="1" customWidth="1"/>
    <col min="1213" max="1213" width="13.5546875" style="17" bestFit="1" customWidth="1"/>
    <col min="1214" max="1214" width="16.88671875" style="17" customWidth="1"/>
    <col min="1215" max="1215" width="13.5546875" style="17" customWidth="1"/>
    <col min="1216" max="1216" width="12" style="17" customWidth="1"/>
    <col min="1217" max="1217" width="12.44140625" style="17" customWidth="1"/>
    <col min="1218" max="1218" width="16.44140625" style="17" bestFit="1" customWidth="1"/>
    <col min="1219" max="1219" width="9.109375" style="17"/>
    <col min="1220" max="1220" width="22.5546875" style="17" bestFit="1" customWidth="1"/>
    <col min="1221" max="1221" width="11.44140625" style="17" bestFit="1" customWidth="1"/>
    <col min="1222" max="1222" width="11" style="17" bestFit="1" customWidth="1"/>
    <col min="1223" max="1465" width="9.109375" style="17"/>
    <col min="1466" max="1466" width="16" style="17" customWidth="1"/>
    <col min="1467" max="1467" width="17.5546875" style="17" customWidth="1"/>
    <col min="1468" max="1468" width="12.44140625" style="17" bestFit="1" customWidth="1"/>
    <col min="1469" max="1469" width="13.5546875" style="17" bestFit="1" customWidth="1"/>
    <col min="1470" max="1470" width="16.88671875" style="17" customWidth="1"/>
    <col min="1471" max="1471" width="13.5546875" style="17" customWidth="1"/>
    <col min="1472" max="1472" width="12" style="17" customWidth="1"/>
    <col min="1473" max="1473" width="12.44140625" style="17" customWidth="1"/>
    <col min="1474" max="1474" width="16.44140625" style="17" bestFit="1" customWidth="1"/>
    <col min="1475" max="1475" width="9.109375" style="17"/>
    <col min="1476" max="1476" width="22.5546875" style="17" bestFit="1" customWidth="1"/>
    <col min="1477" max="1477" width="11.44140625" style="17" bestFit="1" customWidth="1"/>
    <col min="1478" max="1478" width="11" style="17" bestFit="1" customWidth="1"/>
    <col min="1479" max="1721" width="9.109375" style="17"/>
    <col min="1722" max="1722" width="16" style="17" customWidth="1"/>
    <col min="1723" max="1723" width="17.5546875" style="17" customWidth="1"/>
    <col min="1724" max="1724" width="12.44140625" style="17" bestFit="1" customWidth="1"/>
    <col min="1725" max="1725" width="13.5546875" style="17" bestFit="1" customWidth="1"/>
    <col min="1726" max="1726" width="16.88671875" style="17" customWidth="1"/>
    <col min="1727" max="1727" width="13.5546875" style="17" customWidth="1"/>
    <col min="1728" max="1728" width="12" style="17" customWidth="1"/>
    <col min="1729" max="1729" width="12.44140625" style="17" customWidth="1"/>
    <col min="1730" max="1730" width="16.44140625" style="17" bestFit="1" customWidth="1"/>
    <col min="1731" max="1731" width="9.109375" style="17"/>
    <col min="1732" max="1732" width="22.5546875" style="17" bestFit="1" customWidth="1"/>
    <col min="1733" max="1733" width="11.44140625" style="17" bestFit="1" customWidth="1"/>
    <col min="1734" max="1734" width="11" style="17" bestFit="1" customWidth="1"/>
    <col min="1735" max="1977" width="9.109375" style="17"/>
    <col min="1978" max="1978" width="16" style="17" customWidth="1"/>
    <col min="1979" max="1979" width="17.5546875" style="17" customWidth="1"/>
    <col min="1980" max="1980" width="12.44140625" style="17" bestFit="1" customWidth="1"/>
    <col min="1981" max="1981" width="13.5546875" style="17" bestFit="1" customWidth="1"/>
    <col min="1982" max="1982" width="16.88671875" style="17" customWidth="1"/>
    <col min="1983" max="1983" width="13.5546875" style="17" customWidth="1"/>
    <col min="1984" max="1984" width="12" style="17" customWidth="1"/>
    <col min="1985" max="1985" width="12.44140625" style="17" customWidth="1"/>
    <col min="1986" max="1986" width="16.44140625" style="17" bestFit="1" customWidth="1"/>
    <col min="1987" max="1987" width="9.109375" style="17"/>
    <col min="1988" max="1988" width="22.5546875" style="17" bestFit="1" customWidth="1"/>
    <col min="1989" max="1989" width="11.44140625" style="17" bestFit="1" customWidth="1"/>
    <col min="1990" max="1990" width="11" style="17" bestFit="1" customWidth="1"/>
    <col min="1991" max="2233" width="9.109375" style="17"/>
    <col min="2234" max="2234" width="16" style="17" customWidth="1"/>
    <col min="2235" max="2235" width="17.5546875" style="17" customWidth="1"/>
    <col min="2236" max="2236" width="12.44140625" style="17" bestFit="1" customWidth="1"/>
    <col min="2237" max="2237" width="13.5546875" style="17" bestFit="1" customWidth="1"/>
    <col min="2238" max="2238" width="16.88671875" style="17" customWidth="1"/>
    <col min="2239" max="2239" width="13.5546875" style="17" customWidth="1"/>
    <col min="2240" max="2240" width="12" style="17" customWidth="1"/>
    <col min="2241" max="2241" width="12.44140625" style="17" customWidth="1"/>
    <col min="2242" max="2242" width="16.44140625" style="17" bestFit="1" customWidth="1"/>
    <col min="2243" max="2243" width="9.109375" style="17"/>
    <col min="2244" max="2244" width="22.5546875" style="17" bestFit="1" customWidth="1"/>
    <col min="2245" max="2245" width="11.44140625" style="17" bestFit="1" customWidth="1"/>
    <col min="2246" max="2246" width="11" style="17" bestFit="1" customWidth="1"/>
    <col min="2247" max="2489" width="9.109375" style="17"/>
    <col min="2490" max="2490" width="16" style="17" customWidth="1"/>
    <col min="2491" max="2491" width="17.5546875" style="17" customWidth="1"/>
    <col min="2492" max="2492" width="12.44140625" style="17" bestFit="1" customWidth="1"/>
    <col min="2493" max="2493" width="13.5546875" style="17" bestFit="1" customWidth="1"/>
    <col min="2494" max="2494" width="16.88671875" style="17" customWidth="1"/>
    <col min="2495" max="2495" width="13.5546875" style="17" customWidth="1"/>
    <col min="2496" max="2496" width="12" style="17" customWidth="1"/>
    <col min="2497" max="2497" width="12.44140625" style="17" customWidth="1"/>
    <col min="2498" max="2498" width="16.44140625" style="17" bestFit="1" customWidth="1"/>
    <col min="2499" max="2499" width="9.109375" style="17"/>
    <col min="2500" max="2500" width="22.5546875" style="17" bestFit="1" customWidth="1"/>
    <col min="2501" max="2501" width="11.44140625" style="17" bestFit="1" customWidth="1"/>
    <col min="2502" max="2502" width="11" style="17" bestFit="1" customWidth="1"/>
    <col min="2503" max="2745" width="9.109375" style="17"/>
    <col min="2746" max="2746" width="16" style="17" customWidth="1"/>
    <col min="2747" max="2747" width="17.5546875" style="17" customWidth="1"/>
    <col min="2748" max="2748" width="12.44140625" style="17" bestFit="1" customWidth="1"/>
    <col min="2749" max="2749" width="13.5546875" style="17" bestFit="1" customWidth="1"/>
    <col min="2750" max="2750" width="16.88671875" style="17" customWidth="1"/>
    <col min="2751" max="2751" width="13.5546875" style="17" customWidth="1"/>
    <col min="2752" max="2752" width="12" style="17" customWidth="1"/>
    <col min="2753" max="2753" width="12.44140625" style="17" customWidth="1"/>
    <col min="2754" max="2754" width="16.44140625" style="17" bestFit="1" customWidth="1"/>
    <col min="2755" max="2755" width="9.109375" style="17"/>
    <col min="2756" max="2756" width="22.5546875" style="17" bestFit="1" customWidth="1"/>
    <col min="2757" max="2757" width="11.44140625" style="17" bestFit="1" customWidth="1"/>
    <col min="2758" max="2758" width="11" style="17" bestFit="1" customWidth="1"/>
    <col min="2759" max="3001" width="9.109375" style="17"/>
    <col min="3002" max="3002" width="16" style="17" customWidth="1"/>
    <col min="3003" max="3003" width="17.5546875" style="17" customWidth="1"/>
    <col min="3004" max="3004" width="12.44140625" style="17" bestFit="1" customWidth="1"/>
    <col min="3005" max="3005" width="13.5546875" style="17" bestFit="1" customWidth="1"/>
    <col min="3006" max="3006" width="16.88671875" style="17" customWidth="1"/>
    <col min="3007" max="3007" width="13.5546875" style="17" customWidth="1"/>
    <col min="3008" max="3008" width="12" style="17" customWidth="1"/>
    <col min="3009" max="3009" width="12.44140625" style="17" customWidth="1"/>
    <col min="3010" max="3010" width="16.44140625" style="17" bestFit="1" customWidth="1"/>
    <col min="3011" max="3011" width="9.109375" style="17"/>
    <col min="3012" max="3012" width="22.5546875" style="17" bestFit="1" customWidth="1"/>
    <col min="3013" max="3013" width="11.44140625" style="17" bestFit="1" customWidth="1"/>
    <col min="3014" max="3014" width="11" style="17" bestFit="1" customWidth="1"/>
    <col min="3015" max="3257" width="9.109375" style="17"/>
    <col min="3258" max="3258" width="16" style="17" customWidth="1"/>
    <col min="3259" max="3259" width="17.5546875" style="17" customWidth="1"/>
    <col min="3260" max="3260" width="12.44140625" style="17" bestFit="1" customWidth="1"/>
    <col min="3261" max="3261" width="13.5546875" style="17" bestFit="1" customWidth="1"/>
    <col min="3262" max="3262" width="16.88671875" style="17" customWidth="1"/>
    <col min="3263" max="3263" width="13.5546875" style="17" customWidth="1"/>
    <col min="3264" max="3264" width="12" style="17" customWidth="1"/>
    <col min="3265" max="3265" width="12.44140625" style="17" customWidth="1"/>
    <col min="3266" max="3266" width="16.44140625" style="17" bestFit="1" customWidth="1"/>
    <col min="3267" max="3267" width="9.109375" style="17"/>
    <col min="3268" max="3268" width="22.5546875" style="17" bestFit="1" customWidth="1"/>
    <col min="3269" max="3269" width="11.44140625" style="17" bestFit="1" customWidth="1"/>
    <col min="3270" max="3270" width="11" style="17" bestFit="1" customWidth="1"/>
    <col min="3271" max="3513" width="9.109375" style="17"/>
    <col min="3514" max="3514" width="16" style="17" customWidth="1"/>
    <col min="3515" max="3515" width="17.5546875" style="17" customWidth="1"/>
    <col min="3516" max="3516" width="12.44140625" style="17" bestFit="1" customWidth="1"/>
    <col min="3517" max="3517" width="13.5546875" style="17" bestFit="1" customWidth="1"/>
    <col min="3518" max="3518" width="16.88671875" style="17" customWidth="1"/>
    <col min="3519" max="3519" width="13.5546875" style="17" customWidth="1"/>
    <col min="3520" max="3520" width="12" style="17" customWidth="1"/>
    <col min="3521" max="3521" width="12.44140625" style="17" customWidth="1"/>
    <col min="3522" max="3522" width="16.44140625" style="17" bestFit="1" customWidth="1"/>
    <col min="3523" max="3523" width="9.109375" style="17"/>
    <col min="3524" max="3524" width="22.5546875" style="17" bestFit="1" customWidth="1"/>
    <col min="3525" max="3525" width="11.44140625" style="17" bestFit="1" customWidth="1"/>
    <col min="3526" max="3526" width="11" style="17" bestFit="1" customWidth="1"/>
    <col min="3527" max="3769" width="9.109375" style="17"/>
    <col min="3770" max="3770" width="16" style="17" customWidth="1"/>
    <col min="3771" max="3771" width="17.5546875" style="17" customWidth="1"/>
    <col min="3772" max="3772" width="12.44140625" style="17" bestFit="1" customWidth="1"/>
    <col min="3773" max="3773" width="13.5546875" style="17" bestFit="1" customWidth="1"/>
    <col min="3774" max="3774" width="16.88671875" style="17" customWidth="1"/>
    <col min="3775" max="3775" width="13.5546875" style="17" customWidth="1"/>
    <col min="3776" max="3776" width="12" style="17" customWidth="1"/>
    <col min="3777" max="3777" width="12.44140625" style="17" customWidth="1"/>
    <col min="3778" max="3778" width="16.44140625" style="17" bestFit="1" customWidth="1"/>
    <col min="3779" max="3779" width="9.109375" style="17"/>
    <col min="3780" max="3780" width="22.5546875" style="17" bestFit="1" customWidth="1"/>
    <col min="3781" max="3781" width="11.44140625" style="17" bestFit="1" customWidth="1"/>
    <col min="3782" max="3782" width="11" style="17" bestFit="1" customWidth="1"/>
    <col min="3783" max="4025" width="9.109375" style="17"/>
    <col min="4026" max="4026" width="16" style="17" customWidth="1"/>
    <col min="4027" max="4027" width="17.5546875" style="17" customWidth="1"/>
    <col min="4028" max="4028" width="12.44140625" style="17" bestFit="1" customWidth="1"/>
    <col min="4029" max="4029" width="13.5546875" style="17" bestFit="1" customWidth="1"/>
    <col min="4030" max="4030" width="16.88671875" style="17" customWidth="1"/>
    <col min="4031" max="4031" width="13.5546875" style="17" customWidth="1"/>
    <col min="4032" max="4032" width="12" style="17" customWidth="1"/>
    <col min="4033" max="4033" width="12.44140625" style="17" customWidth="1"/>
    <col min="4034" max="4034" width="16.44140625" style="17" bestFit="1" customWidth="1"/>
    <col min="4035" max="4035" width="9.109375" style="17"/>
    <col min="4036" max="4036" width="22.5546875" style="17" bestFit="1" customWidth="1"/>
    <col min="4037" max="4037" width="11.44140625" style="17" bestFit="1" customWidth="1"/>
    <col min="4038" max="4038" width="11" style="17" bestFit="1" customWidth="1"/>
    <col min="4039" max="4281" width="9.109375" style="17"/>
    <col min="4282" max="4282" width="16" style="17" customWidth="1"/>
    <col min="4283" max="4283" width="17.5546875" style="17" customWidth="1"/>
    <col min="4284" max="4284" width="12.44140625" style="17" bestFit="1" customWidth="1"/>
    <col min="4285" max="4285" width="13.5546875" style="17" bestFit="1" customWidth="1"/>
    <col min="4286" max="4286" width="16.88671875" style="17" customWidth="1"/>
    <col min="4287" max="4287" width="13.5546875" style="17" customWidth="1"/>
    <col min="4288" max="4288" width="12" style="17" customWidth="1"/>
    <col min="4289" max="4289" width="12.44140625" style="17" customWidth="1"/>
    <col min="4290" max="4290" width="16.44140625" style="17" bestFit="1" customWidth="1"/>
    <col min="4291" max="4291" width="9.109375" style="17"/>
    <col min="4292" max="4292" width="22.5546875" style="17" bestFit="1" customWidth="1"/>
    <col min="4293" max="4293" width="11.44140625" style="17" bestFit="1" customWidth="1"/>
    <col min="4294" max="4294" width="11" style="17" bestFit="1" customWidth="1"/>
    <col min="4295" max="4537" width="9.109375" style="17"/>
    <col min="4538" max="4538" width="16" style="17" customWidth="1"/>
    <col min="4539" max="4539" width="17.5546875" style="17" customWidth="1"/>
    <col min="4540" max="4540" width="12.44140625" style="17" bestFit="1" customWidth="1"/>
    <col min="4541" max="4541" width="13.5546875" style="17" bestFit="1" customWidth="1"/>
    <col min="4542" max="4542" width="16.88671875" style="17" customWidth="1"/>
    <col min="4543" max="4543" width="13.5546875" style="17" customWidth="1"/>
    <col min="4544" max="4544" width="12" style="17" customWidth="1"/>
    <col min="4545" max="4545" width="12.44140625" style="17" customWidth="1"/>
    <col min="4546" max="4546" width="16.44140625" style="17" bestFit="1" customWidth="1"/>
    <col min="4547" max="4547" width="9.109375" style="17"/>
    <col min="4548" max="4548" width="22.5546875" style="17" bestFit="1" customWidth="1"/>
    <col min="4549" max="4549" width="11.44140625" style="17" bestFit="1" customWidth="1"/>
    <col min="4550" max="4550" width="11" style="17" bestFit="1" customWidth="1"/>
    <col min="4551" max="4793" width="9.109375" style="17"/>
    <col min="4794" max="4794" width="16" style="17" customWidth="1"/>
    <col min="4795" max="4795" width="17.5546875" style="17" customWidth="1"/>
    <col min="4796" max="4796" width="12.44140625" style="17" bestFit="1" customWidth="1"/>
    <col min="4797" max="4797" width="13.5546875" style="17" bestFit="1" customWidth="1"/>
    <col min="4798" max="4798" width="16.88671875" style="17" customWidth="1"/>
    <col min="4799" max="4799" width="13.5546875" style="17" customWidth="1"/>
    <col min="4800" max="4800" width="12" style="17" customWidth="1"/>
    <col min="4801" max="4801" width="12.44140625" style="17" customWidth="1"/>
    <col min="4802" max="4802" width="16.44140625" style="17" bestFit="1" customWidth="1"/>
    <col min="4803" max="4803" width="9.109375" style="17"/>
    <col min="4804" max="4804" width="22.5546875" style="17" bestFit="1" customWidth="1"/>
    <col min="4805" max="4805" width="11.44140625" style="17" bestFit="1" customWidth="1"/>
    <col min="4806" max="4806" width="11" style="17" bestFit="1" customWidth="1"/>
    <col min="4807" max="5049" width="9.109375" style="17"/>
    <col min="5050" max="5050" width="16" style="17" customWidth="1"/>
    <col min="5051" max="5051" width="17.5546875" style="17" customWidth="1"/>
    <col min="5052" max="5052" width="12.44140625" style="17" bestFit="1" customWidth="1"/>
    <col min="5053" max="5053" width="13.5546875" style="17" bestFit="1" customWidth="1"/>
    <col min="5054" max="5054" width="16.88671875" style="17" customWidth="1"/>
    <col min="5055" max="5055" width="13.5546875" style="17" customWidth="1"/>
    <col min="5056" max="5056" width="12" style="17" customWidth="1"/>
    <col min="5057" max="5057" width="12.44140625" style="17" customWidth="1"/>
    <col min="5058" max="5058" width="16.44140625" style="17" bestFit="1" customWidth="1"/>
    <col min="5059" max="5059" width="9.109375" style="17"/>
    <col min="5060" max="5060" width="22.5546875" style="17" bestFit="1" customWidth="1"/>
    <col min="5061" max="5061" width="11.44140625" style="17" bestFit="1" customWidth="1"/>
    <col min="5062" max="5062" width="11" style="17" bestFit="1" customWidth="1"/>
    <col min="5063" max="5305" width="9.109375" style="17"/>
    <col min="5306" max="5306" width="16" style="17" customWidth="1"/>
    <col min="5307" max="5307" width="17.5546875" style="17" customWidth="1"/>
    <col min="5308" max="5308" width="12.44140625" style="17" bestFit="1" customWidth="1"/>
    <col min="5309" max="5309" width="13.5546875" style="17" bestFit="1" customWidth="1"/>
    <col min="5310" max="5310" width="16.88671875" style="17" customWidth="1"/>
    <col min="5311" max="5311" width="13.5546875" style="17" customWidth="1"/>
    <col min="5312" max="5312" width="12" style="17" customWidth="1"/>
    <col min="5313" max="5313" width="12.44140625" style="17" customWidth="1"/>
    <col min="5314" max="5314" width="16.44140625" style="17" bestFit="1" customWidth="1"/>
    <col min="5315" max="5315" width="9.109375" style="17"/>
    <col min="5316" max="5316" width="22.5546875" style="17" bestFit="1" customWidth="1"/>
    <col min="5317" max="5317" width="11.44140625" style="17" bestFit="1" customWidth="1"/>
    <col min="5318" max="5318" width="11" style="17" bestFit="1" customWidth="1"/>
    <col min="5319" max="5561" width="9.109375" style="17"/>
    <col min="5562" max="5562" width="16" style="17" customWidth="1"/>
    <col min="5563" max="5563" width="17.5546875" style="17" customWidth="1"/>
    <col min="5564" max="5564" width="12.44140625" style="17" bestFit="1" customWidth="1"/>
    <col min="5565" max="5565" width="13.5546875" style="17" bestFit="1" customWidth="1"/>
    <col min="5566" max="5566" width="16.88671875" style="17" customWidth="1"/>
    <col min="5567" max="5567" width="13.5546875" style="17" customWidth="1"/>
    <col min="5568" max="5568" width="12" style="17" customWidth="1"/>
    <col min="5569" max="5569" width="12.44140625" style="17" customWidth="1"/>
    <col min="5570" max="5570" width="16.44140625" style="17" bestFit="1" customWidth="1"/>
    <col min="5571" max="5571" width="9.109375" style="17"/>
    <col min="5572" max="5572" width="22.5546875" style="17" bestFit="1" customWidth="1"/>
    <col min="5573" max="5573" width="11.44140625" style="17" bestFit="1" customWidth="1"/>
    <col min="5574" max="5574" width="11" style="17" bestFit="1" customWidth="1"/>
    <col min="5575" max="5817" width="9.109375" style="17"/>
    <col min="5818" max="5818" width="16" style="17" customWidth="1"/>
    <col min="5819" max="5819" width="17.5546875" style="17" customWidth="1"/>
    <col min="5820" max="5820" width="12.44140625" style="17" bestFit="1" customWidth="1"/>
    <col min="5821" max="5821" width="13.5546875" style="17" bestFit="1" customWidth="1"/>
    <col min="5822" max="5822" width="16.88671875" style="17" customWidth="1"/>
    <col min="5823" max="5823" width="13.5546875" style="17" customWidth="1"/>
    <col min="5824" max="5824" width="12" style="17" customWidth="1"/>
    <col min="5825" max="5825" width="12.44140625" style="17" customWidth="1"/>
    <col min="5826" max="5826" width="16.44140625" style="17" bestFit="1" customWidth="1"/>
    <col min="5827" max="5827" width="9.109375" style="17"/>
    <col min="5828" max="5828" width="22.5546875" style="17" bestFit="1" customWidth="1"/>
    <col min="5829" max="5829" width="11.44140625" style="17" bestFit="1" customWidth="1"/>
    <col min="5830" max="5830" width="11" style="17" bestFit="1" customWidth="1"/>
    <col min="5831" max="6073" width="9.109375" style="17"/>
    <col min="6074" max="6074" width="16" style="17" customWidth="1"/>
    <col min="6075" max="6075" width="17.5546875" style="17" customWidth="1"/>
    <col min="6076" max="6076" width="12.44140625" style="17" bestFit="1" customWidth="1"/>
    <col min="6077" max="6077" width="13.5546875" style="17" bestFit="1" customWidth="1"/>
    <col min="6078" max="6078" width="16.88671875" style="17" customWidth="1"/>
    <col min="6079" max="6079" width="13.5546875" style="17" customWidth="1"/>
    <col min="6080" max="6080" width="12" style="17" customWidth="1"/>
    <col min="6081" max="6081" width="12.44140625" style="17" customWidth="1"/>
    <col min="6082" max="6082" width="16.44140625" style="17" bestFit="1" customWidth="1"/>
    <col min="6083" max="6083" width="9.109375" style="17"/>
    <col min="6084" max="6084" width="22.5546875" style="17" bestFit="1" customWidth="1"/>
    <col min="6085" max="6085" width="11.44140625" style="17" bestFit="1" customWidth="1"/>
    <col min="6086" max="6086" width="11" style="17" bestFit="1" customWidth="1"/>
    <col min="6087" max="6329" width="9.109375" style="17"/>
    <col min="6330" max="6330" width="16" style="17" customWidth="1"/>
    <col min="6331" max="6331" width="17.5546875" style="17" customWidth="1"/>
    <col min="6332" max="6332" width="12.44140625" style="17" bestFit="1" customWidth="1"/>
    <col min="6333" max="6333" width="13.5546875" style="17" bestFit="1" customWidth="1"/>
    <col min="6334" max="6334" width="16.88671875" style="17" customWidth="1"/>
    <col min="6335" max="6335" width="13.5546875" style="17" customWidth="1"/>
    <col min="6336" max="6336" width="12" style="17" customWidth="1"/>
    <col min="6337" max="6337" width="12.44140625" style="17" customWidth="1"/>
    <col min="6338" max="6338" width="16.44140625" style="17" bestFit="1" customWidth="1"/>
    <col min="6339" max="6339" width="9.109375" style="17"/>
    <col min="6340" max="6340" width="22.5546875" style="17" bestFit="1" customWidth="1"/>
    <col min="6341" max="6341" width="11.44140625" style="17" bestFit="1" customWidth="1"/>
    <col min="6342" max="6342" width="11" style="17" bestFit="1" customWidth="1"/>
    <col min="6343" max="6585" width="9.109375" style="17"/>
    <col min="6586" max="6586" width="16" style="17" customWidth="1"/>
    <col min="6587" max="6587" width="17.5546875" style="17" customWidth="1"/>
    <col min="6588" max="6588" width="12.44140625" style="17" bestFit="1" customWidth="1"/>
    <col min="6589" max="6589" width="13.5546875" style="17" bestFit="1" customWidth="1"/>
    <col min="6590" max="6590" width="16.88671875" style="17" customWidth="1"/>
    <col min="6591" max="6591" width="13.5546875" style="17" customWidth="1"/>
    <col min="6592" max="6592" width="12" style="17" customWidth="1"/>
    <col min="6593" max="6593" width="12.44140625" style="17" customWidth="1"/>
    <col min="6594" max="6594" width="16.44140625" style="17" bestFit="1" customWidth="1"/>
    <col min="6595" max="6595" width="9.109375" style="17"/>
    <col min="6596" max="6596" width="22.5546875" style="17" bestFit="1" customWidth="1"/>
    <col min="6597" max="6597" width="11.44140625" style="17" bestFit="1" customWidth="1"/>
    <col min="6598" max="6598" width="11" style="17" bestFit="1" customWidth="1"/>
    <col min="6599" max="6841" width="9.109375" style="17"/>
    <col min="6842" max="6842" width="16" style="17" customWidth="1"/>
    <col min="6843" max="6843" width="17.5546875" style="17" customWidth="1"/>
    <col min="6844" max="6844" width="12.44140625" style="17" bestFit="1" customWidth="1"/>
    <col min="6845" max="6845" width="13.5546875" style="17" bestFit="1" customWidth="1"/>
    <col min="6846" max="6846" width="16.88671875" style="17" customWidth="1"/>
    <col min="6847" max="6847" width="13.5546875" style="17" customWidth="1"/>
    <col min="6848" max="6848" width="12" style="17" customWidth="1"/>
    <col min="6849" max="6849" width="12.44140625" style="17" customWidth="1"/>
    <col min="6850" max="6850" width="16.44140625" style="17" bestFit="1" customWidth="1"/>
    <col min="6851" max="6851" width="9.109375" style="17"/>
    <col min="6852" max="6852" width="22.5546875" style="17" bestFit="1" customWidth="1"/>
    <col min="6853" max="6853" width="11.44140625" style="17" bestFit="1" customWidth="1"/>
    <col min="6854" max="6854" width="11" style="17" bestFit="1" customWidth="1"/>
    <col min="6855" max="7097" width="9.109375" style="17"/>
    <col min="7098" max="7098" width="16" style="17" customWidth="1"/>
    <col min="7099" max="7099" width="17.5546875" style="17" customWidth="1"/>
    <col min="7100" max="7100" width="12.44140625" style="17" bestFit="1" customWidth="1"/>
    <col min="7101" max="7101" width="13.5546875" style="17" bestFit="1" customWidth="1"/>
    <col min="7102" max="7102" width="16.88671875" style="17" customWidth="1"/>
    <col min="7103" max="7103" width="13.5546875" style="17" customWidth="1"/>
    <col min="7104" max="7104" width="12" style="17" customWidth="1"/>
    <col min="7105" max="7105" width="12.44140625" style="17" customWidth="1"/>
    <col min="7106" max="7106" width="16.44140625" style="17" bestFit="1" customWidth="1"/>
    <col min="7107" max="7107" width="9.109375" style="17"/>
    <col min="7108" max="7108" width="22.5546875" style="17" bestFit="1" customWidth="1"/>
    <col min="7109" max="7109" width="11.44140625" style="17" bestFit="1" customWidth="1"/>
    <col min="7110" max="7110" width="11" style="17" bestFit="1" customWidth="1"/>
    <col min="7111" max="7353" width="9.109375" style="17"/>
    <col min="7354" max="7354" width="16" style="17" customWidth="1"/>
    <col min="7355" max="7355" width="17.5546875" style="17" customWidth="1"/>
    <col min="7356" max="7356" width="12.44140625" style="17" bestFit="1" customWidth="1"/>
    <col min="7357" max="7357" width="13.5546875" style="17" bestFit="1" customWidth="1"/>
    <col min="7358" max="7358" width="16.88671875" style="17" customWidth="1"/>
    <col min="7359" max="7359" width="13.5546875" style="17" customWidth="1"/>
    <col min="7360" max="7360" width="12" style="17" customWidth="1"/>
    <col min="7361" max="7361" width="12.44140625" style="17" customWidth="1"/>
    <col min="7362" max="7362" width="16.44140625" style="17" bestFit="1" customWidth="1"/>
    <col min="7363" max="7363" width="9.109375" style="17"/>
    <col min="7364" max="7364" width="22.5546875" style="17" bestFit="1" customWidth="1"/>
    <col min="7365" max="7365" width="11.44140625" style="17" bestFit="1" customWidth="1"/>
    <col min="7366" max="7366" width="11" style="17" bestFit="1" customWidth="1"/>
    <col min="7367" max="7609" width="9.109375" style="17"/>
    <col min="7610" max="7610" width="16" style="17" customWidth="1"/>
    <col min="7611" max="7611" width="17.5546875" style="17" customWidth="1"/>
    <col min="7612" max="7612" width="12.44140625" style="17" bestFit="1" customWidth="1"/>
    <col min="7613" max="7613" width="13.5546875" style="17" bestFit="1" customWidth="1"/>
    <col min="7614" max="7614" width="16.88671875" style="17" customWidth="1"/>
    <col min="7615" max="7615" width="13.5546875" style="17" customWidth="1"/>
    <col min="7616" max="7616" width="12" style="17" customWidth="1"/>
    <col min="7617" max="7617" width="12.44140625" style="17" customWidth="1"/>
    <col min="7618" max="7618" width="16.44140625" style="17" bestFit="1" customWidth="1"/>
    <col min="7619" max="7619" width="9.109375" style="17"/>
    <col min="7620" max="7620" width="22.5546875" style="17" bestFit="1" customWidth="1"/>
    <col min="7621" max="7621" width="11.44140625" style="17" bestFit="1" customWidth="1"/>
    <col min="7622" max="7622" width="11" style="17" bestFit="1" customWidth="1"/>
    <col min="7623" max="7865" width="9.109375" style="17"/>
    <col min="7866" max="7866" width="16" style="17" customWidth="1"/>
    <col min="7867" max="7867" width="17.5546875" style="17" customWidth="1"/>
    <col min="7868" max="7868" width="12.44140625" style="17" bestFit="1" customWidth="1"/>
    <col min="7869" max="7869" width="13.5546875" style="17" bestFit="1" customWidth="1"/>
    <col min="7870" max="7870" width="16.88671875" style="17" customWidth="1"/>
    <col min="7871" max="7871" width="13.5546875" style="17" customWidth="1"/>
    <col min="7872" max="7872" width="12" style="17" customWidth="1"/>
    <col min="7873" max="7873" width="12.44140625" style="17" customWidth="1"/>
    <col min="7874" max="7874" width="16.44140625" style="17" bestFit="1" customWidth="1"/>
    <col min="7875" max="7875" width="9.109375" style="17"/>
    <col min="7876" max="7876" width="22.5546875" style="17" bestFit="1" customWidth="1"/>
    <col min="7877" max="7877" width="11.44140625" style="17" bestFit="1" customWidth="1"/>
    <col min="7878" max="7878" width="11" style="17" bestFit="1" customWidth="1"/>
    <col min="7879" max="8121" width="9.109375" style="17"/>
    <col min="8122" max="8122" width="16" style="17" customWidth="1"/>
    <col min="8123" max="8123" width="17.5546875" style="17" customWidth="1"/>
    <col min="8124" max="8124" width="12.44140625" style="17" bestFit="1" customWidth="1"/>
    <col min="8125" max="8125" width="13.5546875" style="17" bestFit="1" customWidth="1"/>
    <col min="8126" max="8126" width="16.88671875" style="17" customWidth="1"/>
    <col min="8127" max="8127" width="13.5546875" style="17" customWidth="1"/>
    <col min="8128" max="8128" width="12" style="17" customWidth="1"/>
    <col min="8129" max="8129" width="12.44140625" style="17" customWidth="1"/>
    <col min="8130" max="8130" width="16.44140625" style="17" bestFit="1" customWidth="1"/>
    <col min="8131" max="8131" width="9.109375" style="17"/>
    <col min="8132" max="8132" width="22.5546875" style="17" bestFit="1" customWidth="1"/>
    <col min="8133" max="8133" width="11.44140625" style="17" bestFit="1" customWidth="1"/>
    <col min="8134" max="8134" width="11" style="17" bestFit="1" customWidth="1"/>
    <col min="8135" max="8377" width="9.109375" style="17"/>
    <col min="8378" max="8378" width="16" style="17" customWidth="1"/>
    <col min="8379" max="8379" width="17.5546875" style="17" customWidth="1"/>
    <col min="8380" max="8380" width="12.44140625" style="17" bestFit="1" customWidth="1"/>
    <col min="8381" max="8381" width="13.5546875" style="17" bestFit="1" customWidth="1"/>
    <col min="8382" max="8382" width="16.88671875" style="17" customWidth="1"/>
    <col min="8383" max="8383" width="13.5546875" style="17" customWidth="1"/>
    <col min="8384" max="8384" width="12" style="17" customWidth="1"/>
    <col min="8385" max="8385" width="12.44140625" style="17" customWidth="1"/>
    <col min="8386" max="8386" width="16.44140625" style="17" bestFit="1" customWidth="1"/>
    <col min="8387" max="8387" width="9.109375" style="17"/>
    <col min="8388" max="8388" width="22.5546875" style="17" bestFit="1" customWidth="1"/>
    <col min="8389" max="8389" width="11.44140625" style="17" bestFit="1" customWidth="1"/>
    <col min="8390" max="8390" width="11" style="17" bestFit="1" customWidth="1"/>
    <col min="8391" max="8633" width="9.109375" style="17"/>
    <col min="8634" max="8634" width="16" style="17" customWidth="1"/>
    <col min="8635" max="8635" width="17.5546875" style="17" customWidth="1"/>
    <col min="8636" max="8636" width="12.44140625" style="17" bestFit="1" customWidth="1"/>
    <col min="8637" max="8637" width="13.5546875" style="17" bestFit="1" customWidth="1"/>
    <col min="8638" max="8638" width="16.88671875" style="17" customWidth="1"/>
    <col min="8639" max="8639" width="13.5546875" style="17" customWidth="1"/>
    <col min="8640" max="8640" width="12" style="17" customWidth="1"/>
    <col min="8641" max="8641" width="12.44140625" style="17" customWidth="1"/>
    <col min="8642" max="8642" width="16.44140625" style="17" bestFit="1" customWidth="1"/>
    <col min="8643" max="8643" width="9.109375" style="17"/>
    <col min="8644" max="8644" width="22.5546875" style="17" bestFit="1" customWidth="1"/>
    <col min="8645" max="8645" width="11.44140625" style="17" bestFit="1" customWidth="1"/>
    <col min="8646" max="8646" width="11" style="17" bestFit="1" customWidth="1"/>
    <col min="8647" max="8889" width="9.109375" style="17"/>
    <col min="8890" max="8890" width="16" style="17" customWidth="1"/>
    <col min="8891" max="8891" width="17.5546875" style="17" customWidth="1"/>
    <col min="8892" max="8892" width="12.44140625" style="17" bestFit="1" customWidth="1"/>
    <col min="8893" max="8893" width="13.5546875" style="17" bestFit="1" customWidth="1"/>
    <col min="8894" max="8894" width="16.88671875" style="17" customWidth="1"/>
    <col min="8895" max="8895" width="13.5546875" style="17" customWidth="1"/>
    <col min="8896" max="8896" width="12" style="17" customWidth="1"/>
    <col min="8897" max="8897" width="12.44140625" style="17" customWidth="1"/>
    <col min="8898" max="8898" width="16.44140625" style="17" bestFit="1" customWidth="1"/>
    <col min="8899" max="8899" width="9.109375" style="17"/>
    <col min="8900" max="8900" width="22.5546875" style="17" bestFit="1" customWidth="1"/>
    <col min="8901" max="8901" width="11.44140625" style="17" bestFit="1" customWidth="1"/>
    <col min="8902" max="8902" width="11" style="17" bestFit="1" customWidth="1"/>
    <col min="8903" max="9145" width="9.109375" style="17"/>
    <col min="9146" max="9146" width="16" style="17" customWidth="1"/>
    <col min="9147" max="9147" width="17.5546875" style="17" customWidth="1"/>
    <col min="9148" max="9148" width="12.44140625" style="17" bestFit="1" customWidth="1"/>
    <col min="9149" max="9149" width="13.5546875" style="17" bestFit="1" customWidth="1"/>
    <col min="9150" max="9150" width="16.88671875" style="17" customWidth="1"/>
    <col min="9151" max="9151" width="13.5546875" style="17" customWidth="1"/>
    <col min="9152" max="9152" width="12" style="17" customWidth="1"/>
    <col min="9153" max="9153" width="12.44140625" style="17" customWidth="1"/>
    <col min="9154" max="9154" width="16.44140625" style="17" bestFit="1" customWidth="1"/>
    <col min="9155" max="9155" width="9.109375" style="17"/>
    <col min="9156" max="9156" width="22.5546875" style="17" bestFit="1" customWidth="1"/>
    <col min="9157" max="9157" width="11.44140625" style="17" bestFit="1" customWidth="1"/>
    <col min="9158" max="9158" width="11" style="17" bestFit="1" customWidth="1"/>
    <col min="9159" max="9401" width="9.109375" style="17"/>
    <col min="9402" max="9402" width="16" style="17" customWidth="1"/>
    <col min="9403" max="9403" width="17.5546875" style="17" customWidth="1"/>
    <col min="9404" max="9404" width="12.44140625" style="17" bestFit="1" customWidth="1"/>
    <col min="9405" max="9405" width="13.5546875" style="17" bestFit="1" customWidth="1"/>
    <col min="9406" max="9406" width="16.88671875" style="17" customWidth="1"/>
    <col min="9407" max="9407" width="13.5546875" style="17" customWidth="1"/>
    <col min="9408" max="9408" width="12" style="17" customWidth="1"/>
    <col min="9409" max="9409" width="12.44140625" style="17" customWidth="1"/>
    <col min="9410" max="9410" width="16.44140625" style="17" bestFit="1" customWidth="1"/>
    <col min="9411" max="9411" width="9.109375" style="17"/>
    <col min="9412" max="9412" width="22.5546875" style="17" bestFit="1" customWidth="1"/>
    <col min="9413" max="9413" width="11.44140625" style="17" bestFit="1" customWidth="1"/>
    <col min="9414" max="9414" width="11" style="17" bestFit="1" customWidth="1"/>
    <col min="9415" max="9657" width="9.109375" style="17"/>
    <col min="9658" max="9658" width="16" style="17" customWidth="1"/>
    <col min="9659" max="9659" width="17.5546875" style="17" customWidth="1"/>
    <col min="9660" max="9660" width="12.44140625" style="17" bestFit="1" customWidth="1"/>
    <col min="9661" max="9661" width="13.5546875" style="17" bestFit="1" customWidth="1"/>
    <col min="9662" max="9662" width="16.88671875" style="17" customWidth="1"/>
    <col min="9663" max="9663" width="13.5546875" style="17" customWidth="1"/>
    <col min="9664" max="9664" width="12" style="17" customWidth="1"/>
    <col min="9665" max="9665" width="12.44140625" style="17" customWidth="1"/>
    <col min="9666" max="9666" width="16.44140625" style="17" bestFit="1" customWidth="1"/>
    <col min="9667" max="9667" width="9.109375" style="17"/>
    <col min="9668" max="9668" width="22.5546875" style="17" bestFit="1" customWidth="1"/>
    <col min="9669" max="9669" width="11.44140625" style="17" bestFit="1" customWidth="1"/>
    <col min="9670" max="9670" width="11" style="17" bestFit="1" customWidth="1"/>
    <col min="9671" max="9913" width="9.109375" style="17"/>
    <col min="9914" max="9914" width="16" style="17" customWidth="1"/>
    <col min="9915" max="9915" width="17.5546875" style="17" customWidth="1"/>
    <col min="9916" max="9916" width="12.44140625" style="17" bestFit="1" customWidth="1"/>
    <col min="9917" max="9917" width="13.5546875" style="17" bestFit="1" customWidth="1"/>
    <col min="9918" max="9918" width="16.88671875" style="17" customWidth="1"/>
    <col min="9919" max="9919" width="13.5546875" style="17" customWidth="1"/>
    <col min="9920" max="9920" width="12" style="17" customWidth="1"/>
    <col min="9921" max="9921" width="12.44140625" style="17" customWidth="1"/>
    <col min="9922" max="9922" width="16.44140625" style="17" bestFit="1" customWidth="1"/>
    <col min="9923" max="9923" width="9.109375" style="17"/>
    <col min="9924" max="9924" width="22.5546875" style="17" bestFit="1" customWidth="1"/>
    <col min="9925" max="9925" width="11.44140625" style="17" bestFit="1" customWidth="1"/>
    <col min="9926" max="9926" width="11" style="17" bestFit="1" customWidth="1"/>
    <col min="9927" max="10169" width="9.109375" style="17"/>
    <col min="10170" max="10170" width="16" style="17" customWidth="1"/>
    <col min="10171" max="10171" width="17.5546875" style="17" customWidth="1"/>
    <col min="10172" max="10172" width="12.44140625" style="17" bestFit="1" customWidth="1"/>
    <col min="10173" max="10173" width="13.5546875" style="17" bestFit="1" customWidth="1"/>
    <col min="10174" max="10174" width="16.88671875" style="17" customWidth="1"/>
    <col min="10175" max="10175" width="13.5546875" style="17" customWidth="1"/>
    <col min="10176" max="10176" width="12" style="17" customWidth="1"/>
    <col min="10177" max="10177" width="12.44140625" style="17" customWidth="1"/>
    <col min="10178" max="10178" width="16.44140625" style="17" bestFit="1" customWidth="1"/>
    <col min="10179" max="10179" width="9.109375" style="17"/>
    <col min="10180" max="10180" width="22.5546875" style="17" bestFit="1" customWidth="1"/>
    <col min="10181" max="10181" width="11.44140625" style="17" bestFit="1" customWidth="1"/>
    <col min="10182" max="10182" width="11" style="17" bestFit="1" customWidth="1"/>
    <col min="10183" max="10425" width="9.109375" style="17"/>
    <col min="10426" max="10426" width="16" style="17" customWidth="1"/>
    <col min="10427" max="10427" width="17.5546875" style="17" customWidth="1"/>
    <col min="10428" max="10428" width="12.44140625" style="17" bestFit="1" customWidth="1"/>
    <col min="10429" max="10429" width="13.5546875" style="17" bestFit="1" customWidth="1"/>
    <col min="10430" max="10430" width="16.88671875" style="17" customWidth="1"/>
    <col min="10431" max="10431" width="13.5546875" style="17" customWidth="1"/>
    <col min="10432" max="10432" width="12" style="17" customWidth="1"/>
    <col min="10433" max="10433" width="12.44140625" style="17" customWidth="1"/>
    <col min="10434" max="10434" width="16.44140625" style="17" bestFit="1" customWidth="1"/>
    <col min="10435" max="10435" width="9.109375" style="17"/>
    <col min="10436" max="10436" width="22.5546875" style="17" bestFit="1" customWidth="1"/>
    <col min="10437" max="10437" width="11.44140625" style="17" bestFit="1" customWidth="1"/>
    <col min="10438" max="10438" width="11" style="17" bestFit="1" customWidth="1"/>
    <col min="10439" max="10681" width="9.109375" style="17"/>
    <col min="10682" max="10682" width="16" style="17" customWidth="1"/>
    <col min="10683" max="10683" width="17.5546875" style="17" customWidth="1"/>
    <col min="10684" max="10684" width="12.44140625" style="17" bestFit="1" customWidth="1"/>
    <col min="10685" max="10685" width="13.5546875" style="17" bestFit="1" customWidth="1"/>
    <col min="10686" max="10686" width="16.88671875" style="17" customWidth="1"/>
    <col min="10687" max="10687" width="13.5546875" style="17" customWidth="1"/>
    <col min="10688" max="10688" width="12" style="17" customWidth="1"/>
    <col min="10689" max="10689" width="12.44140625" style="17" customWidth="1"/>
    <col min="10690" max="10690" width="16.44140625" style="17" bestFit="1" customWidth="1"/>
    <col min="10691" max="10691" width="9.109375" style="17"/>
    <col min="10692" max="10692" width="22.5546875" style="17" bestFit="1" customWidth="1"/>
    <col min="10693" max="10693" width="11.44140625" style="17" bestFit="1" customWidth="1"/>
    <col min="10694" max="10694" width="11" style="17" bestFit="1" customWidth="1"/>
    <col min="10695" max="10937" width="9.109375" style="17"/>
    <col min="10938" max="10938" width="16" style="17" customWidth="1"/>
    <col min="10939" max="10939" width="17.5546875" style="17" customWidth="1"/>
    <col min="10940" max="10940" width="12.44140625" style="17" bestFit="1" customWidth="1"/>
    <col min="10941" max="10941" width="13.5546875" style="17" bestFit="1" customWidth="1"/>
    <col min="10942" max="10942" width="16.88671875" style="17" customWidth="1"/>
    <col min="10943" max="10943" width="13.5546875" style="17" customWidth="1"/>
    <col min="10944" max="10944" width="12" style="17" customWidth="1"/>
    <col min="10945" max="10945" width="12.44140625" style="17" customWidth="1"/>
    <col min="10946" max="10946" width="16.44140625" style="17" bestFit="1" customWidth="1"/>
    <col min="10947" max="10947" width="9.109375" style="17"/>
    <col min="10948" max="10948" width="22.5546875" style="17" bestFit="1" customWidth="1"/>
    <col min="10949" max="10949" width="11.44140625" style="17" bestFit="1" customWidth="1"/>
    <col min="10950" max="10950" width="11" style="17" bestFit="1" customWidth="1"/>
    <col min="10951" max="11193" width="9.109375" style="17"/>
    <col min="11194" max="11194" width="16" style="17" customWidth="1"/>
    <col min="11195" max="11195" width="17.5546875" style="17" customWidth="1"/>
    <col min="11196" max="11196" width="12.44140625" style="17" bestFit="1" customWidth="1"/>
    <col min="11197" max="11197" width="13.5546875" style="17" bestFit="1" customWidth="1"/>
    <col min="11198" max="11198" width="16.88671875" style="17" customWidth="1"/>
    <col min="11199" max="11199" width="13.5546875" style="17" customWidth="1"/>
    <col min="11200" max="11200" width="12" style="17" customWidth="1"/>
    <col min="11201" max="11201" width="12.44140625" style="17" customWidth="1"/>
    <col min="11202" max="11202" width="16.44140625" style="17" bestFit="1" customWidth="1"/>
    <col min="11203" max="11203" width="9.109375" style="17"/>
    <col min="11204" max="11204" width="22.5546875" style="17" bestFit="1" customWidth="1"/>
    <col min="11205" max="11205" width="11.44140625" style="17" bestFit="1" customWidth="1"/>
    <col min="11206" max="11206" width="11" style="17" bestFit="1" customWidth="1"/>
    <col min="11207" max="11449" width="9.109375" style="17"/>
    <col min="11450" max="11450" width="16" style="17" customWidth="1"/>
    <col min="11451" max="11451" width="17.5546875" style="17" customWidth="1"/>
    <col min="11452" max="11452" width="12.44140625" style="17" bestFit="1" customWidth="1"/>
    <col min="11453" max="11453" width="13.5546875" style="17" bestFit="1" customWidth="1"/>
    <col min="11454" max="11454" width="16.88671875" style="17" customWidth="1"/>
    <col min="11455" max="11455" width="13.5546875" style="17" customWidth="1"/>
    <col min="11456" max="11456" width="12" style="17" customWidth="1"/>
    <col min="11457" max="11457" width="12.44140625" style="17" customWidth="1"/>
    <col min="11458" max="11458" width="16.44140625" style="17" bestFit="1" customWidth="1"/>
    <col min="11459" max="11459" width="9.109375" style="17"/>
    <col min="11460" max="11460" width="22.5546875" style="17" bestFit="1" customWidth="1"/>
    <col min="11461" max="11461" width="11.44140625" style="17" bestFit="1" customWidth="1"/>
    <col min="11462" max="11462" width="11" style="17" bestFit="1" customWidth="1"/>
    <col min="11463" max="11705" width="9.109375" style="17"/>
    <col min="11706" max="11706" width="16" style="17" customWidth="1"/>
    <col min="11707" max="11707" width="17.5546875" style="17" customWidth="1"/>
    <col min="11708" max="11708" width="12.44140625" style="17" bestFit="1" customWidth="1"/>
    <col min="11709" max="11709" width="13.5546875" style="17" bestFit="1" customWidth="1"/>
    <col min="11710" max="11710" width="16.88671875" style="17" customWidth="1"/>
    <col min="11711" max="11711" width="13.5546875" style="17" customWidth="1"/>
    <col min="11712" max="11712" width="12" style="17" customWidth="1"/>
    <col min="11713" max="11713" width="12.44140625" style="17" customWidth="1"/>
    <col min="11714" max="11714" width="16.44140625" style="17" bestFit="1" customWidth="1"/>
    <col min="11715" max="11715" width="9.109375" style="17"/>
    <col min="11716" max="11716" width="22.5546875" style="17" bestFit="1" customWidth="1"/>
    <col min="11717" max="11717" width="11.44140625" style="17" bestFit="1" customWidth="1"/>
    <col min="11718" max="11718" width="11" style="17" bestFit="1" customWidth="1"/>
    <col min="11719" max="11961" width="9.109375" style="17"/>
    <col min="11962" max="11962" width="16" style="17" customWidth="1"/>
    <col min="11963" max="11963" width="17.5546875" style="17" customWidth="1"/>
    <col min="11964" max="11964" width="12.44140625" style="17" bestFit="1" customWidth="1"/>
    <col min="11965" max="11965" width="13.5546875" style="17" bestFit="1" customWidth="1"/>
    <col min="11966" max="11966" width="16.88671875" style="17" customWidth="1"/>
    <col min="11967" max="11967" width="13.5546875" style="17" customWidth="1"/>
    <col min="11968" max="11968" width="12" style="17" customWidth="1"/>
    <col min="11969" max="11969" width="12.44140625" style="17" customWidth="1"/>
    <col min="11970" max="11970" width="16.44140625" style="17" bestFit="1" customWidth="1"/>
    <col min="11971" max="11971" width="9.109375" style="17"/>
    <col min="11972" max="11972" width="22.5546875" style="17" bestFit="1" customWidth="1"/>
    <col min="11973" max="11973" width="11.44140625" style="17" bestFit="1" customWidth="1"/>
    <col min="11974" max="11974" width="11" style="17" bestFit="1" customWidth="1"/>
    <col min="11975" max="12217" width="9.109375" style="17"/>
    <col min="12218" max="12218" width="16" style="17" customWidth="1"/>
    <col min="12219" max="12219" width="17.5546875" style="17" customWidth="1"/>
    <col min="12220" max="12220" width="12.44140625" style="17" bestFit="1" customWidth="1"/>
    <col min="12221" max="12221" width="13.5546875" style="17" bestFit="1" customWidth="1"/>
    <col min="12222" max="12222" width="16.88671875" style="17" customWidth="1"/>
    <col min="12223" max="12223" width="13.5546875" style="17" customWidth="1"/>
    <col min="12224" max="12224" width="12" style="17" customWidth="1"/>
    <col min="12225" max="12225" width="12.44140625" style="17" customWidth="1"/>
    <col min="12226" max="12226" width="16.44140625" style="17" bestFit="1" customWidth="1"/>
    <col min="12227" max="12227" width="9.109375" style="17"/>
    <col min="12228" max="12228" width="22.5546875" style="17" bestFit="1" customWidth="1"/>
    <col min="12229" max="12229" width="11.44140625" style="17" bestFit="1" customWidth="1"/>
    <col min="12230" max="12230" width="11" style="17" bestFit="1" customWidth="1"/>
    <col min="12231" max="12473" width="9.109375" style="17"/>
    <col min="12474" max="12474" width="16" style="17" customWidth="1"/>
    <col min="12475" max="12475" width="17.5546875" style="17" customWidth="1"/>
    <col min="12476" max="12476" width="12.44140625" style="17" bestFit="1" customWidth="1"/>
    <col min="12477" max="12477" width="13.5546875" style="17" bestFit="1" customWidth="1"/>
    <col min="12478" max="12478" width="16.88671875" style="17" customWidth="1"/>
    <col min="12479" max="12479" width="13.5546875" style="17" customWidth="1"/>
    <col min="12480" max="12480" width="12" style="17" customWidth="1"/>
    <col min="12481" max="12481" width="12.44140625" style="17" customWidth="1"/>
    <col min="12482" max="12482" width="16.44140625" style="17" bestFit="1" customWidth="1"/>
    <col min="12483" max="12483" width="9.109375" style="17"/>
    <col min="12484" max="12484" width="22.5546875" style="17" bestFit="1" customWidth="1"/>
    <col min="12485" max="12485" width="11.44140625" style="17" bestFit="1" customWidth="1"/>
    <col min="12486" max="12486" width="11" style="17" bestFit="1" customWidth="1"/>
    <col min="12487" max="12729" width="9.109375" style="17"/>
    <col min="12730" max="12730" width="16" style="17" customWidth="1"/>
    <col min="12731" max="12731" width="17.5546875" style="17" customWidth="1"/>
    <col min="12732" max="12732" width="12.44140625" style="17" bestFit="1" customWidth="1"/>
    <col min="12733" max="12733" width="13.5546875" style="17" bestFit="1" customWidth="1"/>
    <col min="12734" max="12734" width="16.88671875" style="17" customWidth="1"/>
    <col min="12735" max="12735" width="13.5546875" style="17" customWidth="1"/>
    <col min="12736" max="12736" width="12" style="17" customWidth="1"/>
    <col min="12737" max="12737" width="12.44140625" style="17" customWidth="1"/>
    <col min="12738" max="12738" width="16.44140625" style="17" bestFit="1" customWidth="1"/>
    <col min="12739" max="12739" width="9.109375" style="17"/>
    <col min="12740" max="12740" width="22.5546875" style="17" bestFit="1" customWidth="1"/>
    <col min="12741" max="12741" width="11.44140625" style="17" bestFit="1" customWidth="1"/>
    <col min="12742" max="12742" width="11" style="17" bestFit="1" customWidth="1"/>
    <col min="12743" max="12985" width="9.109375" style="17"/>
    <col min="12986" max="12986" width="16" style="17" customWidth="1"/>
    <col min="12987" max="12987" width="17.5546875" style="17" customWidth="1"/>
    <col min="12988" max="12988" width="12.44140625" style="17" bestFit="1" customWidth="1"/>
    <col min="12989" max="12989" width="13.5546875" style="17" bestFit="1" customWidth="1"/>
    <col min="12990" max="12990" width="16.88671875" style="17" customWidth="1"/>
    <col min="12991" max="12991" width="13.5546875" style="17" customWidth="1"/>
    <col min="12992" max="12992" width="12" style="17" customWidth="1"/>
    <col min="12993" max="12993" width="12.44140625" style="17" customWidth="1"/>
    <col min="12994" max="12994" width="16.44140625" style="17" bestFit="1" customWidth="1"/>
    <col min="12995" max="12995" width="9.109375" style="17"/>
    <col min="12996" max="12996" width="22.5546875" style="17" bestFit="1" customWidth="1"/>
    <col min="12997" max="12997" width="11.44140625" style="17" bestFit="1" customWidth="1"/>
    <col min="12998" max="12998" width="11" style="17" bestFit="1" customWidth="1"/>
    <col min="12999" max="13241" width="9.109375" style="17"/>
    <col min="13242" max="13242" width="16" style="17" customWidth="1"/>
    <col min="13243" max="13243" width="17.5546875" style="17" customWidth="1"/>
    <col min="13244" max="13244" width="12.44140625" style="17" bestFit="1" customWidth="1"/>
    <col min="13245" max="13245" width="13.5546875" style="17" bestFit="1" customWidth="1"/>
    <col min="13246" max="13246" width="16.88671875" style="17" customWidth="1"/>
    <col min="13247" max="13247" width="13.5546875" style="17" customWidth="1"/>
    <col min="13248" max="13248" width="12" style="17" customWidth="1"/>
    <col min="13249" max="13249" width="12.44140625" style="17" customWidth="1"/>
    <col min="13250" max="13250" width="16.44140625" style="17" bestFit="1" customWidth="1"/>
    <col min="13251" max="13251" width="9.109375" style="17"/>
    <col min="13252" max="13252" width="22.5546875" style="17" bestFit="1" customWidth="1"/>
    <col min="13253" max="13253" width="11.44140625" style="17" bestFit="1" customWidth="1"/>
    <col min="13254" max="13254" width="11" style="17" bestFit="1" customWidth="1"/>
    <col min="13255" max="13497" width="9.109375" style="17"/>
    <col min="13498" max="13498" width="16" style="17" customWidth="1"/>
    <col min="13499" max="13499" width="17.5546875" style="17" customWidth="1"/>
    <col min="13500" max="13500" width="12.44140625" style="17" bestFit="1" customWidth="1"/>
    <col min="13501" max="13501" width="13.5546875" style="17" bestFit="1" customWidth="1"/>
    <col min="13502" max="13502" width="16.88671875" style="17" customWidth="1"/>
    <col min="13503" max="13503" width="13.5546875" style="17" customWidth="1"/>
    <col min="13504" max="13504" width="12" style="17" customWidth="1"/>
    <col min="13505" max="13505" width="12.44140625" style="17" customWidth="1"/>
    <col min="13506" max="13506" width="16.44140625" style="17" bestFit="1" customWidth="1"/>
    <col min="13507" max="13507" width="9.109375" style="17"/>
    <col min="13508" max="13508" width="22.5546875" style="17" bestFit="1" customWidth="1"/>
    <col min="13509" max="13509" width="11.44140625" style="17" bestFit="1" customWidth="1"/>
    <col min="13510" max="13510" width="11" style="17" bestFit="1" customWidth="1"/>
    <col min="13511" max="13753" width="9.109375" style="17"/>
    <col min="13754" max="13754" width="16" style="17" customWidth="1"/>
    <col min="13755" max="13755" width="17.5546875" style="17" customWidth="1"/>
    <col min="13756" max="13756" width="12.44140625" style="17" bestFit="1" customWidth="1"/>
    <col min="13757" max="13757" width="13.5546875" style="17" bestFit="1" customWidth="1"/>
    <col min="13758" max="13758" width="16.88671875" style="17" customWidth="1"/>
    <col min="13759" max="13759" width="13.5546875" style="17" customWidth="1"/>
    <col min="13760" max="13760" width="12" style="17" customWidth="1"/>
    <col min="13761" max="13761" width="12.44140625" style="17" customWidth="1"/>
    <col min="13762" max="13762" width="16.44140625" style="17" bestFit="1" customWidth="1"/>
    <col min="13763" max="13763" width="9.109375" style="17"/>
    <col min="13764" max="13764" width="22.5546875" style="17" bestFit="1" customWidth="1"/>
    <col min="13765" max="13765" width="11.44140625" style="17" bestFit="1" customWidth="1"/>
    <col min="13766" max="13766" width="11" style="17" bestFit="1" customWidth="1"/>
    <col min="13767" max="14009" width="9.109375" style="17"/>
    <col min="14010" max="14010" width="16" style="17" customWidth="1"/>
    <col min="14011" max="14011" width="17.5546875" style="17" customWidth="1"/>
    <col min="14012" max="14012" width="12.44140625" style="17" bestFit="1" customWidth="1"/>
    <col min="14013" max="14013" width="13.5546875" style="17" bestFit="1" customWidth="1"/>
    <col min="14014" max="14014" width="16.88671875" style="17" customWidth="1"/>
    <col min="14015" max="14015" width="13.5546875" style="17" customWidth="1"/>
    <col min="14016" max="14016" width="12" style="17" customWidth="1"/>
    <col min="14017" max="14017" width="12.44140625" style="17" customWidth="1"/>
    <col min="14018" max="14018" width="16.44140625" style="17" bestFit="1" customWidth="1"/>
    <col min="14019" max="14019" width="9.109375" style="17"/>
    <col min="14020" max="14020" width="22.5546875" style="17" bestFit="1" customWidth="1"/>
    <col min="14021" max="14021" width="11.44140625" style="17" bestFit="1" customWidth="1"/>
    <col min="14022" max="14022" width="11" style="17" bestFit="1" customWidth="1"/>
    <col min="14023" max="14265" width="9.109375" style="17"/>
    <col min="14266" max="14266" width="16" style="17" customWidth="1"/>
    <col min="14267" max="14267" width="17.5546875" style="17" customWidth="1"/>
    <col min="14268" max="14268" width="12.44140625" style="17" bestFit="1" customWidth="1"/>
    <col min="14269" max="14269" width="13.5546875" style="17" bestFit="1" customWidth="1"/>
    <col min="14270" max="14270" width="16.88671875" style="17" customWidth="1"/>
    <col min="14271" max="14271" width="13.5546875" style="17" customWidth="1"/>
    <col min="14272" max="14272" width="12" style="17" customWidth="1"/>
    <col min="14273" max="14273" width="12.44140625" style="17" customWidth="1"/>
    <col min="14274" max="14274" width="16.44140625" style="17" bestFit="1" customWidth="1"/>
    <col min="14275" max="14275" width="9.109375" style="17"/>
    <col min="14276" max="14276" width="22.5546875" style="17" bestFit="1" customWidth="1"/>
    <col min="14277" max="14277" width="11.44140625" style="17" bestFit="1" customWidth="1"/>
    <col min="14278" max="14278" width="11" style="17" bestFit="1" customWidth="1"/>
    <col min="14279" max="14521" width="9.109375" style="17"/>
    <col min="14522" max="14522" width="16" style="17" customWidth="1"/>
    <col min="14523" max="14523" width="17.5546875" style="17" customWidth="1"/>
    <col min="14524" max="14524" width="12.44140625" style="17" bestFit="1" customWidth="1"/>
    <col min="14525" max="14525" width="13.5546875" style="17" bestFit="1" customWidth="1"/>
    <col min="14526" max="14526" width="16.88671875" style="17" customWidth="1"/>
    <col min="14527" max="14527" width="13.5546875" style="17" customWidth="1"/>
    <col min="14528" max="14528" width="12" style="17" customWidth="1"/>
    <col min="14529" max="14529" width="12.44140625" style="17" customWidth="1"/>
    <col min="14530" max="14530" width="16.44140625" style="17" bestFit="1" customWidth="1"/>
    <col min="14531" max="14531" width="9.109375" style="17"/>
    <col min="14532" max="14532" width="22.5546875" style="17" bestFit="1" customWidth="1"/>
    <col min="14533" max="14533" width="11.44140625" style="17" bestFit="1" customWidth="1"/>
    <col min="14534" max="14534" width="11" style="17" bestFit="1" customWidth="1"/>
    <col min="14535" max="14777" width="9.109375" style="17"/>
    <col min="14778" max="14778" width="16" style="17" customWidth="1"/>
    <col min="14779" max="14779" width="17.5546875" style="17" customWidth="1"/>
    <col min="14780" max="14780" width="12.44140625" style="17" bestFit="1" customWidth="1"/>
    <col min="14781" max="14781" width="13.5546875" style="17" bestFit="1" customWidth="1"/>
    <col min="14782" max="14782" width="16.88671875" style="17" customWidth="1"/>
    <col min="14783" max="14783" width="13.5546875" style="17" customWidth="1"/>
    <col min="14784" max="14784" width="12" style="17" customWidth="1"/>
    <col min="14785" max="14785" width="12.44140625" style="17" customWidth="1"/>
    <col min="14786" max="14786" width="16.44140625" style="17" bestFit="1" customWidth="1"/>
    <col min="14787" max="14787" width="9.109375" style="17"/>
    <col min="14788" max="14788" width="22.5546875" style="17" bestFit="1" customWidth="1"/>
    <col min="14789" max="14789" width="11.44140625" style="17" bestFit="1" customWidth="1"/>
    <col min="14790" max="14790" width="11" style="17" bestFit="1" customWidth="1"/>
    <col min="14791" max="15033" width="9.109375" style="17"/>
    <col min="15034" max="15034" width="16" style="17" customWidth="1"/>
    <col min="15035" max="15035" width="17.5546875" style="17" customWidth="1"/>
    <col min="15036" max="15036" width="12.44140625" style="17" bestFit="1" customWidth="1"/>
    <col min="15037" max="15037" width="13.5546875" style="17" bestFit="1" customWidth="1"/>
    <col min="15038" max="15038" width="16.88671875" style="17" customWidth="1"/>
    <col min="15039" max="15039" width="13.5546875" style="17" customWidth="1"/>
    <col min="15040" max="15040" width="12" style="17" customWidth="1"/>
    <col min="15041" max="15041" width="12.44140625" style="17" customWidth="1"/>
    <col min="15042" max="15042" width="16.44140625" style="17" bestFit="1" customWidth="1"/>
    <col min="15043" max="15043" width="9.109375" style="17"/>
    <col min="15044" max="15044" width="22.5546875" style="17" bestFit="1" customWidth="1"/>
    <col min="15045" max="15045" width="11.44140625" style="17" bestFit="1" customWidth="1"/>
    <col min="15046" max="15046" width="11" style="17" bestFit="1" customWidth="1"/>
    <col min="15047" max="15289" width="9.109375" style="17"/>
    <col min="15290" max="15290" width="16" style="17" customWidth="1"/>
    <col min="15291" max="15291" width="17.5546875" style="17" customWidth="1"/>
    <col min="15292" max="15292" width="12.44140625" style="17" bestFit="1" customWidth="1"/>
    <col min="15293" max="15293" width="13.5546875" style="17" bestFit="1" customWidth="1"/>
    <col min="15294" max="15294" width="16.88671875" style="17" customWidth="1"/>
    <col min="15295" max="15295" width="13.5546875" style="17" customWidth="1"/>
    <col min="15296" max="15296" width="12" style="17" customWidth="1"/>
    <col min="15297" max="15297" width="12.44140625" style="17" customWidth="1"/>
    <col min="15298" max="15298" width="16.44140625" style="17" bestFit="1" customWidth="1"/>
    <col min="15299" max="15299" width="9.109375" style="17"/>
    <col min="15300" max="15300" width="22.5546875" style="17" bestFit="1" customWidth="1"/>
    <col min="15301" max="15301" width="11.44140625" style="17" bestFit="1" customWidth="1"/>
    <col min="15302" max="15302" width="11" style="17" bestFit="1" customWidth="1"/>
    <col min="15303" max="15545" width="9.109375" style="17"/>
    <col min="15546" max="15546" width="16" style="17" customWidth="1"/>
    <col min="15547" max="15547" width="17.5546875" style="17" customWidth="1"/>
    <col min="15548" max="15548" width="12.44140625" style="17" bestFit="1" customWidth="1"/>
    <col min="15549" max="15549" width="13.5546875" style="17" bestFit="1" customWidth="1"/>
    <col min="15550" max="15550" width="16.88671875" style="17" customWidth="1"/>
    <col min="15551" max="15551" width="13.5546875" style="17" customWidth="1"/>
    <col min="15552" max="15552" width="12" style="17" customWidth="1"/>
    <col min="15553" max="15553" width="12.44140625" style="17" customWidth="1"/>
    <col min="15554" max="15554" width="16.44140625" style="17" bestFit="1" customWidth="1"/>
    <col min="15555" max="15555" width="9.109375" style="17"/>
    <col min="15556" max="15556" width="22.5546875" style="17" bestFit="1" customWidth="1"/>
    <col min="15557" max="15557" width="11.44140625" style="17" bestFit="1" customWidth="1"/>
    <col min="15558" max="15558" width="11" style="17" bestFit="1" customWidth="1"/>
    <col min="15559" max="15801" width="9.109375" style="17"/>
    <col min="15802" max="15802" width="16" style="17" customWidth="1"/>
    <col min="15803" max="15803" width="17.5546875" style="17" customWidth="1"/>
    <col min="15804" max="15804" width="12.44140625" style="17" bestFit="1" customWidth="1"/>
    <col min="15805" max="15805" width="13.5546875" style="17" bestFit="1" customWidth="1"/>
    <col min="15806" max="15806" width="16.88671875" style="17" customWidth="1"/>
    <col min="15807" max="15807" width="13.5546875" style="17" customWidth="1"/>
    <col min="15808" max="15808" width="12" style="17" customWidth="1"/>
    <col min="15809" max="15809" width="12.44140625" style="17" customWidth="1"/>
    <col min="15810" max="15810" width="16.44140625" style="17" bestFit="1" customWidth="1"/>
    <col min="15811" max="15811" width="9.109375" style="17"/>
    <col min="15812" max="15812" width="22.5546875" style="17" bestFit="1" customWidth="1"/>
    <col min="15813" max="15813" width="11.44140625" style="17" bestFit="1" customWidth="1"/>
    <col min="15814" max="15814" width="11" style="17" bestFit="1" customWidth="1"/>
    <col min="15815" max="16057" width="9.109375" style="17"/>
    <col min="16058" max="16058" width="16" style="17" customWidth="1"/>
    <col min="16059" max="16059" width="17.5546875" style="17" customWidth="1"/>
    <col min="16060" max="16060" width="12.44140625" style="17" bestFit="1" customWidth="1"/>
    <col min="16061" max="16061" width="13.5546875" style="17" bestFit="1" customWidth="1"/>
    <col min="16062" max="16062" width="16.88671875" style="17" customWidth="1"/>
    <col min="16063" max="16063" width="13.5546875" style="17" customWidth="1"/>
    <col min="16064" max="16064" width="12" style="17" customWidth="1"/>
    <col min="16065" max="16065" width="12.44140625" style="17" customWidth="1"/>
    <col min="16066" max="16066" width="16.44140625" style="17" bestFit="1" customWidth="1"/>
    <col min="16067" max="16067" width="9.109375" style="17"/>
    <col min="16068" max="16068" width="22.5546875" style="17" bestFit="1" customWidth="1"/>
    <col min="16069" max="16069" width="11.44140625" style="17" bestFit="1" customWidth="1"/>
    <col min="16070" max="16070" width="11" style="17" bestFit="1" customWidth="1"/>
    <col min="16071" max="16314" width="9.109375" style="17"/>
    <col min="16315" max="16355" width="9.109375" style="17" customWidth="1"/>
    <col min="16356" max="16384" width="9.109375" style="17"/>
  </cols>
  <sheetData>
    <row r="1" spans="1:12" x14ac:dyDescent="0.3">
      <c r="A1" s="16" t="s">
        <v>3</v>
      </c>
    </row>
    <row r="2" spans="1:12" ht="15" thickBot="1" x14ac:dyDescent="0.35">
      <c r="A2" s="16" t="s">
        <v>4</v>
      </c>
    </row>
    <row r="3" spans="1:12" ht="15" customHeight="1" x14ac:dyDescent="0.3">
      <c r="A3" s="52"/>
      <c r="B3" s="53"/>
      <c r="C3" s="43" t="s">
        <v>21</v>
      </c>
      <c r="D3" s="44"/>
      <c r="E3" s="56"/>
      <c r="F3" s="43" t="s">
        <v>22</v>
      </c>
      <c r="G3" s="44"/>
      <c r="H3" s="45"/>
      <c r="I3" s="47" t="s">
        <v>23</v>
      </c>
      <c r="J3" s="47"/>
      <c r="K3" s="48"/>
      <c r="L3" s="54" t="s">
        <v>5</v>
      </c>
    </row>
    <row r="4" spans="1:12" x14ac:dyDescent="0.3">
      <c r="A4" s="18" t="s">
        <v>6</v>
      </c>
      <c r="B4" s="19" t="s">
        <v>7</v>
      </c>
      <c r="C4" s="20" t="s">
        <v>8</v>
      </c>
      <c r="D4" s="21" t="s">
        <v>9</v>
      </c>
      <c r="E4" s="20" t="s">
        <v>2</v>
      </c>
      <c r="F4" s="20" t="s">
        <v>8</v>
      </c>
      <c r="G4" s="22" t="s">
        <v>9</v>
      </c>
      <c r="H4" s="22" t="s">
        <v>2</v>
      </c>
      <c r="I4" s="22" t="s">
        <v>8</v>
      </c>
      <c r="J4" s="22" t="s">
        <v>9</v>
      </c>
      <c r="K4" s="22" t="s">
        <v>2</v>
      </c>
      <c r="L4" s="55"/>
    </row>
    <row r="5" spans="1:12" x14ac:dyDescent="0.3">
      <c r="A5" s="18" t="s">
        <v>10</v>
      </c>
      <c r="B5" s="19" t="s">
        <v>11</v>
      </c>
      <c r="C5" s="73">
        <v>0.50723938857953921</v>
      </c>
      <c r="D5" s="73">
        <v>0.15265614869077668</v>
      </c>
      <c r="E5" s="74">
        <v>0.15515380909166418</v>
      </c>
      <c r="F5" s="73">
        <v>0</v>
      </c>
      <c r="G5" s="75">
        <v>0</v>
      </c>
      <c r="H5" s="75">
        <v>0</v>
      </c>
      <c r="I5" s="76">
        <v>3.1068620689655168E-2</v>
      </c>
      <c r="J5" s="77">
        <v>8.7177095603242181E-3</v>
      </c>
      <c r="K5" s="75">
        <v>9.1849187487956837E-3</v>
      </c>
      <c r="L5" s="77">
        <v>0.13732852233220433</v>
      </c>
    </row>
    <row r="6" spans="1:12" x14ac:dyDescent="0.3">
      <c r="A6" s="18" t="s">
        <v>10</v>
      </c>
      <c r="B6" s="19" t="s">
        <v>12</v>
      </c>
      <c r="C6" s="73">
        <v>0</v>
      </c>
      <c r="D6" s="73">
        <v>0</v>
      </c>
      <c r="E6" s="74">
        <v>0</v>
      </c>
      <c r="F6" s="73">
        <v>0</v>
      </c>
      <c r="G6" s="75">
        <v>0</v>
      </c>
      <c r="H6" s="75">
        <v>0</v>
      </c>
      <c r="I6" s="76">
        <v>0</v>
      </c>
      <c r="J6" s="77">
        <v>0</v>
      </c>
      <c r="K6" s="75">
        <v>0</v>
      </c>
      <c r="L6" s="77">
        <v>0</v>
      </c>
    </row>
    <row r="7" spans="1:12" x14ac:dyDescent="0.3">
      <c r="A7" s="18" t="s">
        <v>0</v>
      </c>
      <c r="B7" s="19" t="s">
        <v>11</v>
      </c>
      <c r="C7" s="73">
        <v>151.61740715798652</v>
      </c>
      <c r="D7" s="73">
        <v>85.225766778467346</v>
      </c>
      <c r="E7" s="74">
        <v>85.693425010643949</v>
      </c>
      <c r="F7" s="73">
        <v>122.47102766871168</v>
      </c>
      <c r="G7" s="75">
        <v>76.575394482997083</v>
      </c>
      <c r="H7" s="75">
        <v>76.942069149236019</v>
      </c>
      <c r="I7" s="76">
        <v>160.05442416524434</v>
      </c>
      <c r="J7" s="77">
        <v>128.20381840974676</v>
      </c>
      <c r="K7" s="75">
        <v>128.86960315477319</v>
      </c>
      <c r="L7" s="77">
        <v>87.943198177200159</v>
      </c>
    </row>
    <row r="8" spans="1:12" x14ac:dyDescent="0.3">
      <c r="A8" s="18" t="s">
        <v>0</v>
      </c>
      <c r="B8" s="19" t="s">
        <v>18</v>
      </c>
      <c r="C8" s="73">
        <v>5.5576821901954343</v>
      </c>
      <c r="D8" s="73">
        <v>6.9045864941379884</v>
      </c>
      <c r="E8" s="74">
        <v>6.8950989911618272</v>
      </c>
      <c r="F8" s="73">
        <v>5.5098756134969324</v>
      </c>
      <c r="G8" s="75">
        <v>3.047951586891807</v>
      </c>
      <c r="H8" s="75">
        <v>3.067620673210063</v>
      </c>
      <c r="I8" s="76">
        <v>13.475435295322638</v>
      </c>
      <c r="J8" s="77">
        <v>13.549928686731006</v>
      </c>
      <c r="K8" s="75">
        <v>13.548371524396771</v>
      </c>
      <c r="L8" s="77">
        <v>7.1046523080124571</v>
      </c>
    </row>
    <row r="9" spans="1:12" x14ac:dyDescent="0.3">
      <c r="A9" s="18" t="s">
        <v>0</v>
      </c>
      <c r="B9" s="19" t="s">
        <v>12</v>
      </c>
      <c r="C9" s="73">
        <v>0</v>
      </c>
      <c r="D9" s="73">
        <v>0</v>
      </c>
      <c r="E9" s="74">
        <v>0</v>
      </c>
      <c r="F9" s="73">
        <v>0</v>
      </c>
      <c r="G9" s="75">
        <v>0</v>
      </c>
      <c r="H9" s="75">
        <v>0</v>
      </c>
      <c r="I9" s="76">
        <v>0</v>
      </c>
      <c r="J9" s="77">
        <v>0</v>
      </c>
      <c r="K9" s="75">
        <v>0</v>
      </c>
      <c r="L9" s="77">
        <v>0</v>
      </c>
    </row>
    <row r="10" spans="1:12" x14ac:dyDescent="0.3">
      <c r="A10" s="18" t="s">
        <v>0</v>
      </c>
      <c r="B10" s="19" t="s">
        <v>13</v>
      </c>
      <c r="C10" s="73">
        <v>1.4964345911125672</v>
      </c>
      <c r="D10" s="73">
        <v>1.8627328684100257</v>
      </c>
      <c r="E10" s="74">
        <v>1.8601526880766126</v>
      </c>
      <c r="F10" s="73">
        <v>1.9206543865030676</v>
      </c>
      <c r="G10" s="75">
        <v>1.1185753614881975</v>
      </c>
      <c r="H10" s="75">
        <v>1.1249834233969294</v>
      </c>
      <c r="I10" s="76">
        <v>0.76721292249914641</v>
      </c>
      <c r="J10" s="77">
        <v>0.50292868148288528</v>
      </c>
      <c r="K10" s="75">
        <v>0.50845311066863641</v>
      </c>
      <c r="L10" s="77">
        <v>1.7338968559423196</v>
      </c>
    </row>
    <row r="11" spans="1:12" x14ac:dyDescent="0.3">
      <c r="A11" s="18" t="s">
        <v>1</v>
      </c>
      <c r="B11" s="19" t="s">
        <v>11</v>
      </c>
      <c r="C11" s="73">
        <v>0</v>
      </c>
      <c r="D11" s="73">
        <v>21.169002711622362</v>
      </c>
      <c r="E11" s="74">
        <v>21.019889685818644</v>
      </c>
      <c r="F11" s="73">
        <v>0</v>
      </c>
      <c r="G11" s="75">
        <v>16.684248012648677</v>
      </c>
      <c r="H11" s="75">
        <v>16.550952301339301</v>
      </c>
      <c r="I11" s="76">
        <v>0</v>
      </c>
      <c r="J11" s="77">
        <v>28.56572121027466</v>
      </c>
      <c r="K11" s="75">
        <v>27.968601596334601</v>
      </c>
      <c r="L11" s="77">
        <v>21.212666204755571</v>
      </c>
    </row>
    <row r="12" spans="1:12" x14ac:dyDescent="0.3">
      <c r="A12" s="18" t="s">
        <v>1</v>
      </c>
      <c r="B12" s="19" t="s">
        <v>18</v>
      </c>
      <c r="C12" s="73">
        <v>0</v>
      </c>
      <c r="D12" s="73">
        <v>1.5452897424926935</v>
      </c>
      <c r="E12" s="74">
        <v>1.5344048258820482</v>
      </c>
      <c r="F12" s="73">
        <v>0</v>
      </c>
      <c r="G12" s="75">
        <v>1.4232249487999804</v>
      </c>
      <c r="H12" s="75">
        <v>1.4118543565047974</v>
      </c>
      <c r="I12" s="76">
        <v>0</v>
      </c>
      <c r="J12" s="77">
        <v>0.84115394250393594</v>
      </c>
      <c r="K12" s="75">
        <v>0.82357099706682069</v>
      </c>
      <c r="L12" s="77">
        <v>1.4826163634428728</v>
      </c>
    </row>
    <row r="13" spans="1:12" x14ac:dyDescent="0.3">
      <c r="A13" s="18" t="s">
        <v>1</v>
      </c>
      <c r="B13" s="19" t="s">
        <v>12</v>
      </c>
      <c r="C13" s="73">
        <v>0</v>
      </c>
      <c r="D13" s="73">
        <v>0</v>
      </c>
      <c r="E13" s="74">
        <v>0</v>
      </c>
      <c r="F13" s="73">
        <v>0</v>
      </c>
      <c r="G13" s="75">
        <v>0</v>
      </c>
      <c r="H13" s="75">
        <v>0</v>
      </c>
      <c r="I13" s="76">
        <v>0</v>
      </c>
      <c r="J13" s="77">
        <v>0</v>
      </c>
      <c r="K13" s="75">
        <v>0</v>
      </c>
      <c r="L13" s="77">
        <v>0</v>
      </c>
    </row>
    <row r="14" spans="1:12" ht="15" thickBot="1" x14ac:dyDescent="0.35">
      <c r="A14" s="18" t="s">
        <v>1</v>
      </c>
      <c r="B14" s="19" t="s">
        <v>13</v>
      </c>
      <c r="C14" s="73">
        <v>0</v>
      </c>
      <c r="D14" s="73">
        <v>0.6937524123989528</v>
      </c>
      <c r="E14" s="74">
        <v>0.68886566724705944</v>
      </c>
      <c r="F14" s="73">
        <v>0</v>
      </c>
      <c r="G14" s="75">
        <v>0.33259096335091459</v>
      </c>
      <c r="H14" s="75">
        <v>0.32993378941048163</v>
      </c>
      <c r="I14" s="76">
        <v>0</v>
      </c>
      <c r="J14" s="77">
        <v>0.26506854116858114</v>
      </c>
      <c r="K14" s="75">
        <v>0.2595277174727556</v>
      </c>
      <c r="L14" s="77">
        <v>0.64182528886843304</v>
      </c>
    </row>
    <row r="15" spans="1:12" ht="15" thickBot="1" x14ac:dyDescent="0.35">
      <c r="A15" s="41" t="s">
        <v>5</v>
      </c>
      <c r="B15" s="42"/>
      <c r="C15" s="78">
        <v>159.17876332787407</v>
      </c>
      <c r="D15" s="78">
        <v>117.55378715622015</v>
      </c>
      <c r="E15" s="78">
        <v>117.8469906779218</v>
      </c>
      <c r="F15" s="78">
        <v>129.90155766871169</v>
      </c>
      <c r="G15" s="78">
        <v>99.181985356176668</v>
      </c>
      <c r="H15" s="79">
        <v>99.427413693097577</v>
      </c>
      <c r="I15" s="80">
        <v>174.32814100375577</v>
      </c>
      <c r="J15" s="80">
        <v>171.93733718146814</v>
      </c>
      <c r="K15" s="78">
        <v>171.98731301946154</v>
      </c>
      <c r="L15" s="81">
        <v>120.25618372055402</v>
      </c>
    </row>
    <row r="16" spans="1:12" ht="15" customHeight="1" x14ac:dyDescent="0.3"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5" thickBot="1" x14ac:dyDescent="0.35">
      <c r="A17" s="16" t="s">
        <v>14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x14ac:dyDescent="0.3">
      <c r="A18" s="52"/>
      <c r="B18" s="53"/>
      <c r="C18" s="43" t="s">
        <v>21</v>
      </c>
      <c r="D18" s="44"/>
      <c r="E18" s="45"/>
      <c r="F18" s="43" t="s">
        <v>22</v>
      </c>
      <c r="G18" s="44"/>
      <c r="H18" s="45"/>
      <c r="I18" s="46" t="s">
        <v>23</v>
      </c>
      <c r="J18" s="47"/>
      <c r="K18" s="48"/>
      <c r="L18" s="54" t="s">
        <v>5</v>
      </c>
    </row>
    <row r="19" spans="1:12" x14ac:dyDescent="0.3">
      <c r="A19" s="18" t="s">
        <v>6</v>
      </c>
      <c r="B19" s="19" t="s">
        <v>7</v>
      </c>
      <c r="C19" s="20" t="s">
        <v>8</v>
      </c>
      <c r="D19" s="20" t="s">
        <v>9</v>
      </c>
      <c r="E19" s="22" t="s">
        <v>2</v>
      </c>
      <c r="F19" s="20" t="s">
        <v>8</v>
      </c>
      <c r="G19" s="21" t="s">
        <v>9</v>
      </c>
      <c r="H19" s="20" t="s">
        <v>2</v>
      </c>
      <c r="I19" s="22" t="s">
        <v>8</v>
      </c>
      <c r="J19" s="22" t="s">
        <v>9</v>
      </c>
      <c r="K19" s="22" t="s">
        <v>2</v>
      </c>
      <c r="L19" s="55"/>
    </row>
    <row r="20" spans="1:12" x14ac:dyDescent="0.3">
      <c r="A20" s="18" t="s">
        <v>10</v>
      </c>
      <c r="B20" s="19" t="s">
        <v>11</v>
      </c>
      <c r="C20" s="77">
        <v>6.1698875423081126E-2</v>
      </c>
      <c r="D20" s="77">
        <v>0</v>
      </c>
      <c r="E20" s="77">
        <v>4.3460271267154154E-4</v>
      </c>
      <c r="F20" s="77">
        <v>0.77041582822085897</v>
      </c>
      <c r="G20" s="77">
        <v>0</v>
      </c>
      <c r="H20" s="77">
        <v>6.1550946586773521E-3</v>
      </c>
      <c r="I20" s="76">
        <v>0.25724365995220211</v>
      </c>
      <c r="J20" s="77">
        <v>0</v>
      </c>
      <c r="K20" s="75">
        <v>5.3772573704155696E-3</v>
      </c>
      <c r="L20" s="77">
        <v>1.0640085515332231E-3</v>
      </c>
    </row>
    <row r="21" spans="1:12" x14ac:dyDescent="0.3">
      <c r="A21" s="18" t="s">
        <v>0</v>
      </c>
      <c r="B21" s="19" t="s">
        <v>11</v>
      </c>
      <c r="C21" s="77">
        <v>130.82456660770816</v>
      </c>
      <c r="D21" s="77">
        <v>99.639701402422304</v>
      </c>
      <c r="E21" s="77">
        <v>99.859365487376479</v>
      </c>
      <c r="F21" s="77">
        <v>103.44760564417179</v>
      </c>
      <c r="G21" s="77">
        <v>90.791745817409264</v>
      </c>
      <c r="H21" s="77">
        <v>90.892857466946055</v>
      </c>
      <c r="I21" s="76">
        <v>135.2465204370092</v>
      </c>
      <c r="J21" s="77">
        <v>157.41360269993888</v>
      </c>
      <c r="K21" s="75">
        <v>156.95023615282514</v>
      </c>
      <c r="L21" s="77">
        <v>102.97830191368345</v>
      </c>
    </row>
    <row r="22" spans="1:12" x14ac:dyDescent="0.3">
      <c r="A22" s="18" t="s">
        <v>0</v>
      </c>
      <c r="B22" s="19" t="s">
        <v>13</v>
      </c>
      <c r="C22" s="77">
        <v>13.139664686101103</v>
      </c>
      <c r="D22" s="77">
        <v>4.4468485400225717</v>
      </c>
      <c r="E22" s="77">
        <v>4.5080801500306107</v>
      </c>
      <c r="F22" s="77">
        <v>6.1896728220858899</v>
      </c>
      <c r="G22" s="77">
        <v>4.9326537539681556</v>
      </c>
      <c r="H22" s="77">
        <v>4.9426964751436726</v>
      </c>
      <c r="I22" s="76">
        <v>8.7311255479685901</v>
      </c>
      <c r="J22" s="77">
        <v>6.8747029091346423</v>
      </c>
      <c r="K22" s="75">
        <v>6.9135083837540412</v>
      </c>
      <c r="L22" s="77">
        <v>4.6844313083452711</v>
      </c>
    </row>
    <row r="23" spans="1:12" x14ac:dyDescent="0.3">
      <c r="A23" s="18" t="s">
        <v>1</v>
      </c>
      <c r="B23" s="19" t="s">
        <v>11</v>
      </c>
      <c r="C23" s="77">
        <v>0</v>
      </c>
      <c r="D23" s="77">
        <v>2.3612361843655334</v>
      </c>
      <c r="E23" s="77">
        <v>2.3446037961097246</v>
      </c>
      <c r="F23" s="77">
        <v>0</v>
      </c>
      <c r="G23" s="77">
        <v>3.3018633346097315</v>
      </c>
      <c r="H23" s="77">
        <v>3.2754837086595843</v>
      </c>
      <c r="I23" s="76">
        <v>0</v>
      </c>
      <c r="J23" s="77">
        <v>7.3757925634147776</v>
      </c>
      <c r="K23" s="75">
        <v>7.2216137007300842</v>
      </c>
      <c r="L23" s="77">
        <v>2.704905039737922</v>
      </c>
    </row>
    <row r="24" spans="1:12" ht="15.75" customHeight="1" thickBot="1" x14ac:dyDescent="0.35">
      <c r="A24" s="18" t="s">
        <v>1</v>
      </c>
      <c r="B24" s="19" t="s">
        <v>13</v>
      </c>
      <c r="C24" s="77">
        <v>0</v>
      </c>
      <c r="D24" s="77">
        <v>0.13566483455695838</v>
      </c>
      <c r="E24" s="77">
        <v>0.13470922062221019</v>
      </c>
      <c r="F24" s="77">
        <v>0</v>
      </c>
      <c r="G24" s="77">
        <v>6.8755567029410672E-2</v>
      </c>
      <c r="H24" s="77">
        <v>6.8206257153010083E-2</v>
      </c>
      <c r="I24" s="76">
        <v>0</v>
      </c>
      <c r="J24" s="77">
        <v>0.22716205507609774</v>
      </c>
      <c r="K24" s="75">
        <v>0.22241360438478175</v>
      </c>
      <c r="L24" s="77">
        <v>0.1365838182162028</v>
      </c>
    </row>
    <row r="25" spans="1:12" ht="15" thickBot="1" x14ac:dyDescent="0.35">
      <c r="A25" s="41" t="s">
        <v>5</v>
      </c>
      <c r="B25" s="42"/>
      <c r="C25" s="78">
        <v>144.02593016923234</v>
      </c>
      <c r="D25" s="78">
        <v>106.58345096136738</v>
      </c>
      <c r="E25" s="78">
        <v>106.8471932568517</v>
      </c>
      <c r="F25" s="78">
        <v>110.40769429447855</v>
      </c>
      <c r="G25" s="82">
        <v>99.095018473016566</v>
      </c>
      <c r="H25" s="82">
        <v>99.185399002560999</v>
      </c>
      <c r="I25" s="82">
        <v>144.23488964492998</v>
      </c>
      <c r="J25" s="80">
        <v>171.8912602275644</v>
      </c>
      <c r="K25" s="78">
        <v>171.31314909906445</v>
      </c>
      <c r="L25" s="78">
        <v>110.50528608853439</v>
      </c>
    </row>
    <row r="26" spans="1:12" x14ac:dyDescent="0.3"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15" thickBot="1" x14ac:dyDescent="0.35">
      <c r="A27" s="16" t="s">
        <v>15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3">
      <c r="A28" s="52"/>
      <c r="B28" s="53"/>
      <c r="C28" s="43" t="s">
        <v>21</v>
      </c>
      <c r="D28" s="44"/>
      <c r="E28" s="45"/>
      <c r="F28" s="43" t="s">
        <v>22</v>
      </c>
      <c r="G28" s="44"/>
      <c r="H28" s="45"/>
      <c r="I28" s="46" t="s">
        <v>23</v>
      </c>
      <c r="J28" s="47"/>
      <c r="K28" s="48"/>
      <c r="L28" s="54" t="s">
        <v>5</v>
      </c>
    </row>
    <row r="29" spans="1:12" x14ac:dyDescent="0.3">
      <c r="A29" s="18" t="s">
        <v>6</v>
      </c>
      <c r="B29" s="19" t="s">
        <v>7</v>
      </c>
      <c r="C29" s="20" t="s">
        <v>8</v>
      </c>
      <c r="D29" s="22" t="s">
        <v>9</v>
      </c>
      <c r="E29" s="22" t="s">
        <v>2</v>
      </c>
      <c r="F29" s="20" t="s">
        <v>8</v>
      </c>
      <c r="G29" s="20" t="s">
        <v>9</v>
      </c>
      <c r="H29" s="22" t="s">
        <v>2</v>
      </c>
      <c r="I29" s="22" t="s">
        <v>8</v>
      </c>
      <c r="J29" s="22" t="s">
        <v>9</v>
      </c>
      <c r="K29" s="22" t="s">
        <v>2</v>
      </c>
      <c r="L29" s="55"/>
    </row>
    <row r="30" spans="1:12" x14ac:dyDescent="0.3">
      <c r="A30" s="18" t="s">
        <v>10</v>
      </c>
      <c r="B30" s="19" t="s">
        <v>11</v>
      </c>
      <c r="C30" s="73">
        <v>1.6231757469883902E-2</v>
      </c>
      <c r="D30" s="77">
        <v>9.6377093904026177E-3</v>
      </c>
      <c r="E30" s="77">
        <v>9.6841574198549829E-3</v>
      </c>
      <c r="F30" s="75">
        <v>0</v>
      </c>
      <c r="G30" s="77">
        <v>0</v>
      </c>
      <c r="H30" s="77">
        <v>0</v>
      </c>
      <c r="I30" s="76">
        <v>2.3898941618299761E-3</v>
      </c>
      <c r="J30" s="77">
        <v>6.7059303749489763E-4</v>
      </c>
      <c r="K30" s="75">
        <v>7.0653221144582185E-4</v>
      </c>
      <c r="L30" s="77">
        <v>8.5800021826202416E-3</v>
      </c>
    </row>
    <row r="31" spans="1:12" x14ac:dyDescent="0.3">
      <c r="A31" s="18" t="s">
        <v>10</v>
      </c>
      <c r="B31" s="19" t="s">
        <v>12</v>
      </c>
      <c r="C31" s="73">
        <v>0</v>
      </c>
      <c r="D31" s="77">
        <v>0</v>
      </c>
      <c r="E31" s="77">
        <v>0</v>
      </c>
      <c r="F31" s="75">
        <v>0</v>
      </c>
      <c r="G31" s="77">
        <v>0</v>
      </c>
      <c r="H31" s="77">
        <v>0</v>
      </c>
      <c r="I31" s="76">
        <v>0</v>
      </c>
      <c r="J31" s="77">
        <v>0</v>
      </c>
      <c r="K31" s="75">
        <v>0</v>
      </c>
      <c r="L31" s="77">
        <v>0</v>
      </c>
    </row>
    <row r="32" spans="1:12" x14ac:dyDescent="0.3">
      <c r="A32" s="18" t="s">
        <v>0</v>
      </c>
      <c r="B32" s="19" t="s">
        <v>11</v>
      </c>
      <c r="C32" s="73">
        <v>2.9745969356188811</v>
      </c>
      <c r="D32" s="77">
        <v>1.3304675799383838</v>
      </c>
      <c r="E32" s="77">
        <v>1.3420487161108325</v>
      </c>
      <c r="F32" s="75">
        <v>1.7239263803680982</v>
      </c>
      <c r="G32" s="77">
        <v>1.2637861251446241</v>
      </c>
      <c r="H32" s="77">
        <v>1.2674623305436084</v>
      </c>
      <c r="I32" s="76">
        <v>2.9306930693069306</v>
      </c>
      <c r="J32" s="77">
        <v>2.4082125779928858</v>
      </c>
      <c r="K32" s="75">
        <v>2.4191341768899735</v>
      </c>
      <c r="L32" s="77">
        <v>1.4061228146401852</v>
      </c>
    </row>
    <row r="33" spans="1:12" x14ac:dyDescent="0.3">
      <c r="A33" s="18" t="s">
        <v>0</v>
      </c>
      <c r="B33" s="19" t="s">
        <v>18</v>
      </c>
      <c r="C33" s="73">
        <v>3.0825781562761584E-2</v>
      </c>
      <c r="D33" s="77">
        <v>4.6334585228667756E-2</v>
      </c>
      <c r="E33" s="77">
        <v>4.6225342262774548E-2</v>
      </c>
      <c r="F33" s="75">
        <v>3.6298568507157465E-2</v>
      </c>
      <c r="G33" s="77">
        <v>1.6272012714568639E-2</v>
      </c>
      <c r="H33" s="77">
        <v>1.6432011175238025E-2</v>
      </c>
      <c r="I33" s="76">
        <v>9.4230112666439061E-2</v>
      </c>
      <c r="J33" s="77">
        <v>5.4868359671117847E-2</v>
      </c>
      <c r="K33" s="75">
        <v>5.5691152646641116E-2</v>
      </c>
      <c r="L33" s="77">
        <v>4.517662391125999E-2</v>
      </c>
    </row>
    <row r="34" spans="1:12" x14ac:dyDescent="0.3">
      <c r="A34" s="18" t="s">
        <v>0</v>
      </c>
      <c r="B34" s="19" t="s">
        <v>12</v>
      </c>
      <c r="C34" s="73">
        <v>0</v>
      </c>
      <c r="D34" s="77">
        <v>0</v>
      </c>
      <c r="E34" s="77">
        <v>0</v>
      </c>
      <c r="F34" s="75">
        <v>0</v>
      </c>
      <c r="G34" s="77">
        <v>0</v>
      </c>
      <c r="H34" s="77">
        <v>0</v>
      </c>
      <c r="I34" s="76">
        <v>0</v>
      </c>
      <c r="J34" s="77">
        <v>0</v>
      </c>
      <c r="K34" s="75">
        <v>0</v>
      </c>
      <c r="L34" s="77">
        <v>0</v>
      </c>
    </row>
    <row r="35" spans="1:12" x14ac:dyDescent="0.3">
      <c r="A35" s="18" t="s">
        <v>0</v>
      </c>
      <c r="B35" s="19" t="s">
        <v>13</v>
      </c>
      <c r="C35" s="73">
        <v>2.2200385777195474E-2</v>
      </c>
      <c r="D35" s="77">
        <v>2.9814936874681636E-2</v>
      </c>
      <c r="E35" s="77">
        <v>2.9761300490873163E-2</v>
      </c>
      <c r="F35" s="75">
        <v>2.9652351738241309E-2</v>
      </c>
      <c r="G35" s="77">
        <v>1.4851505531743189E-2</v>
      </c>
      <c r="H35" s="77">
        <v>1.4969754152932479E-2</v>
      </c>
      <c r="I35" s="76">
        <v>1.7412086036189826E-2</v>
      </c>
      <c r="J35" s="77">
        <v>1.7617645343751823E-2</v>
      </c>
      <c r="K35" s="75">
        <v>1.7613348463114024E-2</v>
      </c>
      <c r="L35" s="77">
        <v>2.8173876656650564E-2</v>
      </c>
    </row>
    <row r="36" spans="1:12" x14ac:dyDescent="0.3">
      <c r="A36" s="18" t="s">
        <v>1</v>
      </c>
      <c r="B36" s="19" t="s">
        <v>11</v>
      </c>
      <c r="C36" s="73">
        <v>0</v>
      </c>
      <c r="D36" s="77">
        <v>0.19491253901361802</v>
      </c>
      <c r="E36" s="77">
        <v>0.19353958824898662</v>
      </c>
      <c r="F36" s="75">
        <v>0</v>
      </c>
      <c r="G36" s="77">
        <v>0.18831396090928929</v>
      </c>
      <c r="H36" s="77">
        <v>0.18680946137476667</v>
      </c>
      <c r="I36" s="76">
        <v>0</v>
      </c>
      <c r="J36" s="77">
        <v>0.26559128812175636</v>
      </c>
      <c r="K36" s="75">
        <v>0.26003953725708495</v>
      </c>
      <c r="L36" s="77">
        <v>0.19737800881317652</v>
      </c>
    </row>
    <row r="37" spans="1:12" ht="15" customHeight="1" x14ac:dyDescent="0.3">
      <c r="A37" s="18" t="s">
        <v>1</v>
      </c>
      <c r="B37" s="19" t="s">
        <v>18</v>
      </c>
      <c r="C37" s="73">
        <v>0</v>
      </c>
      <c r="D37" s="77">
        <v>7.1940737252496369E-3</v>
      </c>
      <c r="E37" s="77">
        <v>7.1433991556612434E-3</v>
      </c>
      <c r="F37" s="75">
        <v>0</v>
      </c>
      <c r="G37" s="77">
        <v>7.8807268055881511E-3</v>
      </c>
      <c r="H37" s="77">
        <v>7.8177651974659663E-3</v>
      </c>
      <c r="I37" s="76">
        <v>0</v>
      </c>
      <c r="J37" s="77">
        <v>5.4157676832468369E-3</v>
      </c>
      <c r="K37" s="75">
        <v>5.302559930345915E-3</v>
      </c>
      <c r="L37" s="77">
        <v>7.0641430515516372E-3</v>
      </c>
    </row>
    <row r="38" spans="1:12" x14ac:dyDescent="0.3">
      <c r="A38" s="18" t="s">
        <v>1</v>
      </c>
      <c r="B38" s="19" t="s">
        <v>12</v>
      </c>
      <c r="C38" s="73">
        <v>0</v>
      </c>
      <c r="D38" s="77">
        <v>0</v>
      </c>
      <c r="E38" s="77">
        <v>0</v>
      </c>
      <c r="F38" s="75">
        <v>0</v>
      </c>
      <c r="G38" s="77">
        <v>0</v>
      </c>
      <c r="H38" s="77">
        <v>0</v>
      </c>
      <c r="I38" s="76">
        <v>0</v>
      </c>
      <c r="J38" s="77">
        <v>0</v>
      </c>
      <c r="K38" s="75">
        <v>0</v>
      </c>
      <c r="L38" s="77">
        <v>0</v>
      </c>
    </row>
    <row r="39" spans="1:12" x14ac:dyDescent="0.3">
      <c r="A39" s="18" t="s">
        <v>1</v>
      </c>
      <c r="B39" s="19" t="s">
        <v>13</v>
      </c>
      <c r="C39" s="73">
        <v>0</v>
      </c>
      <c r="D39" s="77">
        <v>7.3838330716719759E-3</v>
      </c>
      <c r="E39" s="77">
        <v>7.3318218500596291E-3</v>
      </c>
      <c r="F39" s="75">
        <v>0</v>
      </c>
      <c r="G39" s="77">
        <v>4.8667811307237172E-3</v>
      </c>
      <c r="H39" s="77">
        <v>4.8278988837015526E-3</v>
      </c>
      <c r="I39" s="76">
        <v>0</v>
      </c>
      <c r="J39" s="77">
        <v>3.1707388185900054E-3</v>
      </c>
      <c r="K39" s="75">
        <v>3.1044597169589141E-3</v>
      </c>
      <c r="L39" s="77">
        <v>6.9256393032515844E-3</v>
      </c>
    </row>
    <row r="40" spans="1:12" ht="15" thickBot="1" x14ac:dyDescent="0.35">
      <c r="A40" s="41" t="s">
        <v>5</v>
      </c>
      <c r="B40" s="42"/>
      <c r="C40" s="83">
        <v>3.0438548604287221</v>
      </c>
      <c r="D40" s="84">
        <v>1.6257452572426754</v>
      </c>
      <c r="E40" s="81">
        <v>1.6357343255390426</v>
      </c>
      <c r="F40" s="83">
        <v>1.7898773006134969</v>
      </c>
      <c r="G40" s="84">
        <v>1.4959711122365367</v>
      </c>
      <c r="H40" s="81">
        <v>1.4983192213277132</v>
      </c>
      <c r="I40" s="85">
        <v>3.0447251621713893</v>
      </c>
      <c r="J40" s="84">
        <v>2.7555469706688438</v>
      </c>
      <c r="K40" s="86">
        <v>2.7615917671155641</v>
      </c>
      <c r="L40" s="81">
        <v>1.6994211085586959</v>
      </c>
    </row>
    <row r="41" spans="1:12" x14ac:dyDescent="0.3"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t="15" thickBot="1" x14ac:dyDescent="0.35">
      <c r="A42" s="16" t="s">
        <v>16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52"/>
      <c r="B43" s="53"/>
      <c r="C43" s="43" t="s">
        <v>21</v>
      </c>
      <c r="D43" s="44"/>
      <c r="E43" s="45"/>
      <c r="F43" s="43" t="s">
        <v>22</v>
      </c>
      <c r="G43" s="44"/>
      <c r="H43" s="45"/>
      <c r="I43" s="46" t="s">
        <v>23</v>
      </c>
      <c r="J43" s="47"/>
      <c r="K43" s="48"/>
      <c r="L43" s="54" t="s">
        <v>5</v>
      </c>
    </row>
    <row r="44" spans="1:12" x14ac:dyDescent="0.3">
      <c r="A44" s="18" t="s">
        <v>6</v>
      </c>
      <c r="B44" s="19" t="s">
        <v>7</v>
      </c>
      <c r="C44" s="20" t="s">
        <v>8</v>
      </c>
      <c r="D44" s="20" t="s">
        <v>9</v>
      </c>
      <c r="E44" s="22" t="s">
        <v>2</v>
      </c>
      <c r="F44" s="20" t="s">
        <v>8</v>
      </c>
      <c r="G44" s="22" t="s">
        <v>9</v>
      </c>
      <c r="H44" s="22" t="s">
        <v>2</v>
      </c>
      <c r="I44" s="22" t="s">
        <v>8</v>
      </c>
      <c r="J44" s="22" t="s">
        <v>9</v>
      </c>
      <c r="K44" s="22" t="s">
        <v>2</v>
      </c>
      <c r="L44" s="55"/>
    </row>
    <row r="45" spans="1:12" ht="15" customHeight="1" x14ac:dyDescent="0.3">
      <c r="A45" s="18" t="s">
        <v>10</v>
      </c>
      <c r="B45" s="19" t="s">
        <v>11</v>
      </c>
      <c r="C45" s="77">
        <v>3.2754667540124465E-4</v>
      </c>
      <c r="D45" s="77">
        <v>0</v>
      </c>
      <c r="E45" s="75">
        <v>2.3072166661026805E-6</v>
      </c>
      <c r="F45" s="75">
        <v>4.0899795501022499E-3</v>
      </c>
      <c r="G45" s="75">
        <v>0</v>
      </c>
      <c r="H45" s="77">
        <v>3.2676134576660251E-5</v>
      </c>
      <c r="I45" s="76">
        <v>1.3656538067599864E-3</v>
      </c>
      <c r="J45" s="77">
        <v>0</v>
      </c>
      <c r="K45" s="75">
        <v>2.8546756018013001E-5</v>
      </c>
      <c r="L45" s="77">
        <v>5.6486031117476713E-6</v>
      </c>
    </row>
    <row r="46" spans="1:12" x14ac:dyDescent="0.3">
      <c r="A46" s="18" t="s">
        <v>0</v>
      </c>
      <c r="B46" s="19" t="s">
        <v>11</v>
      </c>
      <c r="C46" s="77">
        <v>0.32274265749535974</v>
      </c>
      <c r="D46" s="77">
        <v>0.25689155601889541</v>
      </c>
      <c r="E46" s="75">
        <v>0.25735540673153534</v>
      </c>
      <c r="F46" s="75">
        <v>0.27505112474437626</v>
      </c>
      <c r="G46" s="75">
        <v>0.247155897575256</v>
      </c>
      <c r="H46" s="77">
        <v>0.24737876132942854</v>
      </c>
      <c r="I46" s="76">
        <v>0.32263571184704676</v>
      </c>
      <c r="J46" s="77">
        <v>0.42268135168231386</v>
      </c>
      <c r="K46" s="75">
        <v>0.42059006144689232</v>
      </c>
      <c r="L46" s="77">
        <v>0.26713938696388262</v>
      </c>
    </row>
    <row r="47" spans="1:12" x14ac:dyDescent="0.3">
      <c r="A47" s="18" t="s">
        <v>0</v>
      </c>
      <c r="B47" s="19" t="s">
        <v>13</v>
      </c>
      <c r="C47" s="77">
        <v>5.8048549696109474E-2</v>
      </c>
      <c r="D47" s="77">
        <v>1.7604245652381015E-2</v>
      </c>
      <c r="E47" s="75">
        <v>1.7889132599330806E-2</v>
      </c>
      <c r="F47" s="75">
        <v>3.2719836400817999E-2</v>
      </c>
      <c r="G47" s="75">
        <v>1.9343602159170917E-2</v>
      </c>
      <c r="H47" s="77">
        <v>1.9450469106757018E-2</v>
      </c>
      <c r="I47" s="76">
        <v>3.0385797200409695E-2</v>
      </c>
      <c r="J47" s="77">
        <v>2.1273106303574551E-2</v>
      </c>
      <c r="K47" s="75">
        <v>2.1463592181043527E-2</v>
      </c>
      <c r="L47" s="77">
        <v>1.8201832723171225E-2</v>
      </c>
    </row>
    <row r="48" spans="1:12" x14ac:dyDescent="0.3">
      <c r="A48" s="18" t="s">
        <v>1</v>
      </c>
      <c r="B48" s="19" t="s">
        <v>11</v>
      </c>
      <c r="C48" s="77">
        <v>0</v>
      </c>
      <c r="D48" s="77">
        <v>7.3745387363370043E-3</v>
      </c>
      <c r="E48" s="75">
        <v>7.3225929833952179E-3</v>
      </c>
      <c r="F48" s="75">
        <v>0</v>
      </c>
      <c r="G48" s="75">
        <v>8.8483186547591106E-3</v>
      </c>
      <c r="H48" s="77">
        <v>8.7776266506553614E-3</v>
      </c>
      <c r="I48" s="76">
        <v>0</v>
      </c>
      <c r="J48" s="77">
        <v>1.9458131669485103E-2</v>
      </c>
      <c r="K48" s="75">
        <v>1.9051391297521428E-2</v>
      </c>
      <c r="L48" s="77">
        <v>8.145737575389082E-3</v>
      </c>
    </row>
    <row r="49" spans="1:12" ht="15" thickBot="1" x14ac:dyDescent="0.35">
      <c r="A49" s="18" t="s">
        <v>1</v>
      </c>
      <c r="B49" s="19" t="s">
        <v>13</v>
      </c>
      <c r="C49" s="77">
        <v>0</v>
      </c>
      <c r="D49" s="77">
        <v>4.1282339446166048E-4</v>
      </c>
      <c r="E49" s="75">
        <v>4.099154943442429E-4</v>
      </c>
      <c r="F49" s="75">
        <v>0</v>
      </c>
      <c r="G49" s="75">
        <v>3.1704073355814401E-4</v>
      </c>
      <c r="H49" s="77">
        <v>3.1450779530035493E-4</v>
      </c>
      <c r="I49" s="76">
        <v>0</v>
      </c>
      <c r="J49" s="77">
        <v>7.6170622193713915E-4</v>
      </c>
      <c r="K49" s="75">
        <v>7.457840009705897E-4</v>
      </c>
      <c r="L49" s="77">
        <v>4.2590467462577441E-4</v>
      </c>
    </row>
    <row r="50" spans="1:12" ht="15" thickBot="1" x14ac:dyDescent="0.35">
      <c r="A50" s="41" t="s">
        <v>5</v>
      </c>
      <c r="B50" s="42"/>
      <c r="C50" s="78">
        <v>0.38111875386687044</v>
      </c>
      <c r="D50" s="78">
        <v>0.28228316380207502</v>
      </c>
      <c r="E50" s="87">
        <v>0.28297935502527172</v>
      </c>
      <c r="F50" s="78">
        <v>0.31186094069529652</v>
      </c>
      <c r="G50" s="78">
        <v>0.27566485912274419</v>
      </c>
      <c r="H50" s="87">
        <v>0.27595404101671794</v>
      </c>
      <c r="I50" s="82">
        <v>0.3543871628542164</v>
      </c>
      <c r="J50" s="78">
        <v>0.46417429587731068</v>
      </c>
      <c r="K50" s="87">
        <v>0.46187937568244586</v>
      </c>
      <c r="L50" s="78">
        <v>0.29391851054018042</v>
      </c>
    </row>
    <row r="51" spans="1:12" x14ac:dyDescent="0.3"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15" thickBot="1" x14ac:dyDescent="0.35">
      <c r="A52" s="16" t="s">
        <v>17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ht="14.4" customHeight="1" x14ac:dyDescent="0.3">
      <c r="A53" s="32"/>
      <c r="B53" s="33"/>
      <c r="C53" s="43" t="s">
        <v>21</v>
      </c>
      <c r="D53" s="44"/>
      <c r="E53" s="45"/>
      <c r="F53" s="43" t="s">
        <v>22</v>
      </c>
      <c r="G53" s="44"/>
      <c r="H53" s="45"/>
      <c r="I53" s="46" t="s">
        <v>23</v>
      </c>
      <c r="J53" s="47"/>
      <c r="K53" s="48"/>
      <c r="L53" s="24" t="s">
        <v>5</v>
      </c>
    </row>
    <row r="54" spans="1:12" x14ac:dyDescent="0.3">
      <c r="A54" s="39" t="s">
        <v>6</v>
      </c>
      <c r="B54" s="40"/>
      <c r="C54" s="20" t="s">
        <v>8</v>
      </c>
      <c r="D54" s="20" t="s">
        <v>9</v>
      </c>
      <c r="E54" s="22" t="s">
        <v>2</v>
      </c>
      <c r="F54" s="20" t="s">
        <v>8</v>
      </c>
      <c r="G54" s="21" t="s">
        <v>9</v>
      </c>
      <c r="H54" s="20" t="s">
        <v>2</v>
      </c>
      <c r="I54" s="22" t="s">
        <v>8</v>
      </c>
      <c r="J54" s="22" t="s">
        <v>9</v>
      </c>
      <c r="K54" s="22" t="s">
        <v>2</v>
      </c>
      <c r="L54" s="25"/>
    </row>
    <row r="55" spans="1:12" x14ac:dyDescent="0.3">
      <c r="A55" s="39" t="s">
        <v>10</v>
      </c>
      <c r="B55" s="40"/>
      <c r="C55" s="76">
        <v>0</v>
      </c>
      <c r="D55" s="77">
        <v>0</v>
      </c>
      <c r="E55" s="74">
        <v>0</v>
      </c>
      <c r="F55" s="77">
        <v>0</v>
      </c>
      <c r="G55" s="75">
        <v>0</v>
      </c>
      <c r="H55" s="77">
        <v>0</v>
      </c>
      <c r="I55" s="76">
        <v>0</v>
      </c>
      <c r="J55" s="77">
        <v>0</v>
      </c>
      <c r="K55" s="75">
        <v>0</v>
      </c>
      <c r="L55" s="77">
        <v>0</v>
      </c>
    </row>
    <row r="56" spans="1:12" x14ac:dyDescent="0.3">
      <c r="A56" s="39" t="s">
        <v>0</v>
      </c>
      <c r="B56" s="40"/>
      <c r="C56" s="76">
        <v>0.25490410161225752</v>
      </c>
      <c r="D56" s="77">
        <v>0.10815637306119519</v>
      </c>
      <c r="E56" s="74">
        <v>0.10919005415293873</v>
      </c>
      <c r="F56" s="77">
        <v>0.1221881390593047</v>
      </c>
      <c r="G56" s="75">
        <v>0.12315179663278036</v>
      </c>
      <c r="H56" s="77">
        <v>0.12314409766896625</v>
      </c>
      <c r="I56" s="76">
        <v>0.2876408330488221</v>
      </c>
      <c r="J56" s="77">
        <v>0.31499285672633975</v>
      </c>
      <c r="K56" s="75">
        <v>0.31442110747139973</v>
      </c>
      <c r="L56" s="77">
        <v>0.12295698498352754</v>
      </c>
    </row>
    <row r="57" spans="1:12" ht="15" thickBot="1" x14ac:dyDescent="0.35">
      <c r="A57" s="39" t="s">
        <v>1</v>
      </c>
      <c r="B57" s="40"/>
      <c r="C57" s="76">
        <v>0</v>
      </c>
      <c r="D57" s="77">
        <v>1.0920844018591769E-4</v>
      </c>
      <c r="E57" s="74">
        <v>1.0843918330682597E-4</v>
      </c>
      <c r="F57" s="77">
        <v>0</v>
      </c>
      <c r="G57" s="75">
        <v>0</v>
      </c>
      <c r="H57" s="77">
        <v>0</v>
      </c>
      <c r="I57" s="76">
        <v>0</v>
      </c>
      <c r="J57" s="77">
        <v>0</v>
      </c>
      <c r="K57" s="75">
        <v>0</v>
      </c>
      <c r="L57" s="77">
        <v>9.5574364650770588E-5</v>
      </c>
    </row>
    <row r="58" spans="1:12" ht="15" thickBot="1" x14ac:dyDescent="0.35">
      <c r="A58" s="41" t="s">
        <v>5</v>
      </c>
      <c r="B58" s="42"/>
      <c r="C58" s="78">
        <v>0.25490410161225752</v>
      </c>
      <c r="D58" s="78">
        <v>0.1082655815013811</v>
      </c>
      <c r="E58" s="78">
        <v>0.10929849333624556</v>
      </c>
      <c r="F58" s="78">
        <v>0.1221881390593047</v>
      </c>
      <c r="G58" s="78">
        <v>0.12315179663278036</v>
      </c>
      <c r="H58" s="78">
        <v>0.12314409766896625</v>
      </c>
      <c r="I58" s="78">
        <v>0.2876408330488221</v>
      </c>
      <c r="J58" s="78">
        <v>0.31499285672633975</v>
      </c>
      <c r="K58" s="78">
        <v>0.31442110747139973</v>
      </c>
      <c r="L58" s="78">
        <v>0.12305255934817831</v>
      </c>
    </row>
    <row r="60" spans="1:12" ht="15" thickBot="1" x14ac:dyDescent="0.35"/>
    <row r="61" spans="1:12" ht="15" customHeight="1" thickBot="1" x14ac:dyDescent="0.35">
      <c r="A61" s="26"/>
      <c r="B61" s="34" t="s">
        <v>21</v>
      </c>
      <c r="C61" s="35"/>
      <c r="D61" s="36"/>
      <c r="E61" s="34" t="s">
        <v>22</v>
      </c>
      <c r="F61" s="35"/>
      <c r="G61" s="36"/>
      <c r="H61" s="49" t="s">
        <v>23</v>
      </c>
      <c r="I61" s="50"/>
      <c r="J61" s="51"/>
      <c r="K61" s="37" t="s">
        <v>19</v>
      </c>
    </row>
    <row r="62" spans="1:12" ht="15" thickBot="1" x14ac:dyDescent="0.35">
      <c r="A62" s="27"/>
      <c r="B62" s="28" t="s">
        <v>8</v>
      </c>
      <c r="C62" s="29" t="s">
        <v>9</v>
      </c>
      <c r="D62" s="29" t="s">
        <v>2</v>
      </c>
      <c r="E62" s="28" t="s">
        <v>8</v>
      </c>
      <c r="F62" s="30" t="s">
        <v>9</v>
      </c>
      <c r="G62" s="28" t="s">
        <v>2</v>
      </c>
      <c r="H62" s="29" t="s">
        <v>8</v>
      </c>
      <c r="I62" s="29" t="s">
        <v>9</v>
      </c>
      <c r="J62" s="29" t="s">
        <v>2</v>
      </c>
      <c r="K62" s="38"/>
    </row>
    <row r="63" spans="1:12" ht="29.4" thickBot="1" x14ac:dyDescent="0.35">
      <c r="A63" s="27" t="s">
        <v>20</v>
      </c>
      <c r="B63" s="31">
        <v>27477</v>
      </c>
      <c r="C63" s="31">
        <v>3873327</v>
      </c>
      <c r="D63" s="31">
        <v>3900804</v>
      </c>
      <c r="E63" s="31">
        <v>1956</v>
      </c>
      <c r="F63" s="31">
        <v>242871</v>
      </c>
      <c r="G63" s="31">
        <v>244827</v>
      </c>
      <c r="H63" s="31">
        <v>5858</v>
      </c>
      <c r="I63" s="31">
        <v>274384</v>
      </c>
      <c r="J63" s="31">
        <v>280242</v>
      </c>
      <c r="K63" s="31">
        <v>4425873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9.3896633248081862</v>
      </c>
      <c r="E7" s="88">
        <v>9.2828277117572711</v>
      </c>
      <c r="F7" s="73">
        <v>12.369005789473686</v>
      </c>
      <c r="G7" s="73">
        <v>10.330462187829459</v>
      </c>
      <c r="H7" s="88">
        <v>10.340215575607502</v>
      </c>
      <c r="I7" s="75">
        <v>82.968254285714266</v>
      </c>
      <c r="J7" s="75">
        <v>60.029504472867259</v>
      </c>
      <c r="K7" s="75">
        <v>60.148519604694258</v>
      </c>
      <c r="L7" s="77">
        <v>22.639968802616696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36.395993171355499</v>
      </c>
      <c r="E8" s="88">
        <v>35.981879469026545</v>
      </c>
      <c r="F8" s="73">
        <v>19.973099473684211</v>
      </c>
      <c r="G8" s="73">
        <v>12.782724664951713</v>
      </c>
      <c r="H8" s="88">
        <v>12.817126928274647</v>
      </c>
      <c r="I8" s="75">
        <v>196.52103142857143</v>
      </c>
      <c r="J8" s="75">
        <v>255.3880582739352</v>
      </c>
      <c r="K8" s="75">
        <v>255.08263330450899</v>
      </c>
      <c r="L8" s="77">
        <v>73.327095239812934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3.351918184143222</v>
      </c>
      <c r="E11" s="88">
        <v>3.3137800505688997</v>
      </c>
      <c r="F11" s="73">
        <v>0</v>
      </c>
      <c r="G11" s="73">
        <v>4.8749244439758783</v>
      </c>
      <c r="H11" s="88">
        <v>4.8516004255676339</v>
      </c>
      <c r="I11" s="73">
        <v>0</v>
      </c>
      <c r="J11" s="75">
        <v>36.02837450887867</v>
      </c>
      <c r="K11" s="75">
        <v>35.841445326744896</v>
      </c>
      <c r="L11" s="77">
        <v>12.483012358389628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1.3191815601023018</v>
      </c>
      <c r="E12" s="88">
        <v>1.3041719089759796</v>
      </c>
      <c r="F12" s="73">
        <v>0</v>
      </c>
      <c r="G12" s="73">
        <v>0</v>
      </c>
      <c r="H12" s="88">
        <v>0</v>
      </c>
      <c r="I12" s="73">
        <v>0</v>
      </c>
      <c r="J12" s="75">
        <v>2.9152427691543528</v>
      </c>
      <c r="K12" s="75">
        <v>2.9001173588634965</v>
      </c>
      <c r="L12" s="77">
        <v>0.74918381071745177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50.456756240409206</v>
      </c>
      <c r="E15" s="89">
        <v>49.882659140328698</v>
      </c>
      <c r="F15" s="89">
        <v>32.342105263157897</v>
      </c>
      <c r="G15" s="89">
        <v>27.988111296757051</v>
      </c>
      <c r="H15" s="89">
        <v>28.00894292944978</v>
      </c>
      <c r="I15" s="89">
        <v>279.4892857142857</v>
      </c>
      <c r="J15" s="89">
        <v>354.36118002483545</v>
      </c>
      <c r="K15" s="89">
        <v>353.97271559481169</v>
      </c>
      <c r="L15" s="89">
        <v>109.19926021153671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9.8730178772378512</v>
      </c>
      <c r="E21" s="88">
        <v>9.7606826548672565</v>
      </c>
      <c r="F21" s="73">
        <v>0</v>
      </c>
      <c r="G21" s="73">
        <v>0</v>
      </c>
      <c r="H21" s="88">
        <v>0</v>
      </c>
      <c r="I21" s="75">
        <v>48.523809999999997</v>
      </c>
      <c r="J21" s="75">
        <v>256.59161796597544</v>
      </c>
      <c r="K21" s="75">
        <v>255.51208147004326</v>
      </c>
      <c r="L21" s="77">
        <v>63.463791137468284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9.8730178772378512</v>
      </c>
      <c r="E25" s="89">
        <v>9.7606826548672565</v>
      </c>
      <c r="F25" s="89">
        <v>0</v>
      </c>
      <c r="G25" s="89">
        <v>0</v>
      </c>
      <c r="H25" s="89">
        <v>0</v>
      </c>
      <c r="I25" s="89">
        <v>48.523809999999997</v>
      </c>
      <c r="J25" s="89">
        <v>256.59161796597544</v>
      </c>
      <c r="K25" s="89">
        <v>255.51208147004326</v>
      </c>
      <c r="L25" s="90">
        <v>63.463791137468284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0.25831202046035806</v>
      </c>
      <c r="E32" s="88">
        <v>0.25537294563843238</v>
      </c>
      <c r="F32" s="73">
        <v>0.20175438596491227</v>
      </c>
      <c r="G32" s="73">
        <v>0.15291190486231182</v>
      </c>
      <c r="H32" s="88">
        <v>0.54173836404079401</v>
      </c>
      <c r="I32" s="75">
        <v>1.5476190476190477</v>
      </c>
      <c r="J32" s="75">
        <v>1.5948093878057867</v>
      </c>
      <c r="K32" s="75">
        <v>1.5945645460160593</v>
      </c>
      <c r="L32" s="77">
        <v>0.51230397701219699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0.12787723785166241</v>
      </c>
      <c r="E33" s="88">
        <v>0.12642225031605561</v>
      </c>
      <c r="F33" s="73">
        <v>7.0175438596491224E-2</v>
      </c>
      <c r="G33" s="73">
        <v>4.4912073546156117E-2</v>
      </c>
      <c r="H33" s="88">
        <v>0.30448650690393253</v>
      </c>
      <c r="I33" s="75">
        <v>0.69047619047619047</v>
      </c>
      <c r="J33" s="75">
        <v>0.897305352042717</v>
      </c>
      <c r="K33" s="75">
        <v>0.89623224212476837</v>
      </c>
      <c r="L33" s="77">
        <v>0.25763457952495949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6.1381074168797956E-2</v>
      </c>
      <c r="E36" s="88">
        <v>6.0682680151706699E-2</v>
      </c>
      <c r="F36" s="73">
        <v>0</v>
      </c>
      <c r="G36" s="73">
        <v>6.7642221566229496E-2</v>
      </c>
      <c r="H36" s="88">
        <v>0.15045956268099214</v>
      </c>
      <c r="I36" s="73">
        <v>0</v>
      </c>
      <c r="J36" s="75">
        <v>0.44517571091518687</v>
      </c>
      <c r="K36" s="75">
        <v>0.4428659666460778</v>
      </c>
      <c r="L36" s="77">
        <v>0.16008926115000152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3.8363171355498722E-3</v>
      </c>
      <c r="E37" s="88">
        <v>3.7926675094816687E-3</v>
      </c>
      <c r="F37" s="73">
        <v>0</v>
      </c>
      <c r="G37" s="73">
        <v>0</v>
      </c>
      <c r="H37" s="88">
        <v>3.1057204012255005E-3</v>
      </c>
      <c r="I37" s="73">
        <v>0</v>
      </c>
      <c r="J37" s="75">
        <v>9.1891220663106923E-3</v>
      </c>
      <c r="K37" s="75">
        <v>9.1414453366275485E-3</v>
      </c>
      <c r="L37" s="77">
        <v>2.3538042979855105E-3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0.45140664961636828</v>
      </c>
      <c r="E40" s="89">
        <v>0.44627054361567631</v>
      </c>
      <c r="F40" s="89">
        <v>0.27192982456140347</v>
      </c>
      <c r="G40" s="89">
        <v>0.26546619997469745</v>
      </c>
      <c r="H40" s="89">
        <v>0.99979015402694416</v>
      </c>
      <c r="I40" s="89">
        <v>2.2380952380952381</v>
      </c>
      <c r="J40" s="89">
        <v>2.9464795728300013</v>
      </c>
      <c r="K40" s="89">
        <v>2.9428042001235331</v>
      </c>
      <c r="L40" s="90">
        <v>0.93238162198514352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5.4987212276214836E-2</v>
      </c>
      <c r="E46" s="88">
        <v>5.4361567635903919E-2</v>
      </c>
      <c r="F46" s="73">
        <v>0</v>
      </c>
      <c r="G46" s="73">
        <v>0</v>
      </c>
      <c r="H46" s="88">
        <v>0.57220799932849287</v>
      </c>
      <c r="I46" s="75">
        <v>0.26190476190476192</v>
      </c>
      <c r="J46" s="75">
        <v>1.6916677014777102</v>
      </c>
      <c r="K46" s="75">
        <v>1.684249536751081</v>
      </c>
      <c r="L46" s="77">
        <v>0.4180906673188029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5.4987212276214836E-2</v>
      </c>
      <c r="E50" s="89">
        <v>5.4361567635903919E-2</v>
      </c>
      <c r="F50" s="89">
        <v>0</v>
      </c>
      <c r="G50" s="89">
        <v>0</v>
      </c>
      <c r="H50" s="89">
        <v>0.57220799932849287</v>
      </c>
      <c r="I50" s="89">
        <v>0.26190476190476192</v>
      </c>
      <c r="J50" s="89">
        <v>1.6916677014777102</v>
      </c>
      <c r="K50" s="89">
        <v>1.684249536751081</v>
      </c>
      <c r="L50" s="90">
        <v>0.4180906673188029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9</v>
      </c>
      <c r="C63" s="14">
        <v>782</v>
      </c>
      <c r="D63" s="14">
        <v>791</v>
      </c>
      <c r="E63" s="14">
        <v>114</v>
      </c>
      <c r="F63" s="14">
        <v>23713</v>
      </c>
      <c r="G63" s="14">
        <v>23827</v>
      </c>
      <c r="H63" s="14">
        <v>42</v>
      </c>
      <c r="I63" s="14">
        <v>8053</v>
      </c>
      <c r="J63" s="14">
        <v>8095</v>
      </c>
      <c r="K63" s="14">
        <v>32713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45.313707476635514</v>
      </c>
      <c r="E7" s="88">
        <v>44.482263302752294</v>
      </c>
      <c r="F7" s="73">
        <v>0.52592666666666665</v>
      </c>
      <c r="G7" s="73">
        <v>1.623902318548387</v>
      </c>
      <c r="H7" s="88">
        <v>1.61730126252505</v>
      </c>
      <c r="I7" s="75">
        <v>267.57065347826091</v>
      </c>
      <c r="J7" s="75">
        <v>289.29052066705674</v>
      </c>
      <c r="K7" s="75">
        <v>289.09738053740574</v>
      </c>
      <c r="L7" s="77">
        <v>181.87427696955046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1.966355327102804</v>
      </c>
      <c r="E10" s="88">
        <v>1.9302754128440367</v>
      </c>
      <c r="F10" s="73">
        <v>2.9222233333333332</v>
      </c>
      <c r="G10" s="73">
        <v>18.063575262096773</v>
      </c>
      <c r="H10" s="88">
        <v>17.972545090180361</v>
      </c>
      <c r="I10" s="75">
        <v>0</v>
      </c>
      <c r="J10" s="75">
        <v>0</v>
      </c>
      <c r="K10" s="75">
        <v>0</v>
      </c>
      <c r="L10" s="77">
        <v>6.5273320468825515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7.2686915887850461</v>
      </c>
      <c r="E11" s="88">
        <v>7.1353211009174302</v>
      </c>
      <c r="F11" s="73">
        <v>0</v>
      </c>
      <c r="G11" s="73">
        <v>6.905885967741936</v>
      </c>
      <c r="H11" s="88">
        <v>6.8643676152304609</v>
      </c>
      <c r="I11" s="73">
        <v>0</v>
      </c>
      <c r="J11" s="75">
        <v>30.636063943826809</v>
      </c>
      <c r="K11" s="75">
        <v>30.363638090083132</v>
      </c>
      <c r="L11" s="77">
        <v>21.556400009666515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54.548754392523364</v>
      </c>
      <c r="E15" s="89">
        <v>53.547859816513764</v>
      </c>
      <c r="F15" s="89">
        <v>3.44815</v>
      </c>
      <c r="G15" s="89">
        <v>26.593363548387096</v>
      </c>
      <c r="H15" s="89">
        <v>26.454213967935871</v>
      </c>
      <c r="I15" s="89">
        <v>267.57065347826091</v>
      </c>
      <c r="J15" s="89">
        <v>319.92658461088354</v>
      </c>
      <c r="K15" s="89">
        <v>319.4610186274889</v>
      </c>
      <c r="L15" s="89">
        <v>209.95800902609952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4.4049846728971955</v>
      </c>
      <c r="E21" s="88">
        <v>4.3241592660550463</v>
      </c>
      <c r="F21" s="73">
        <v>0</v>
      </c>
      <c r="G21" s="73">
        <v>23.835909495967741</v>
      </c>
      <c r="H21" s="88">
        <v>23.692607434869739</v>
      </c>
      <c r="I21" s="75">
        <v>0</v>
      </c>
      <c r="J21" s="75">
        <v>0</v>
      </c>
      <c r="K21" s="75">
        <v>0</v>
      </c>
      <c r="L21" s="77">
        <v>8.6282020323827933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39.804672897196262</v>
      </c>
      <c r="E22" s="88">
        <v>39.074311926605503</v>
      </c>
      <c r="F22" s="73">
        <v>0</v>
      </c>
      <c r="G22" s="73">
        <v>0</v>
      </c>
      <c r="H22" s="88">
        <v>0</v>
      </c>
      <c r="I22" s="75">
        <v>182.78587043478259</v>
      </c>
      <c r="J22" s="75">
        <v>157.25684608543006</v>
      </c>
      <c r="K22" s="75">
        <v>157.4838584805722</v>
      </c>
      <c r="L22" s="77">
        <v>98.951558714354761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44.209657570093455</v>
      </c>
      <c r="E25" s="89">
        <v>43.398471192660551</v>
      </c>
      <c r="F25" s="89">
        <v>0</v>
      </c>
      <c r="G25" s="89">
        <v>23.835909495967741</v>
      </c>
      <c r="H25" s="89">
        <v>23.692607434869739</v>
      </c>
      <c r="I25" s="89">
        <v>182.78587043478259</v>
      </c>
      <c r="J25" s="89">
        <v>157.25684608543006</v>
      </c>
      <c r="K25" s="89">
        <v>157.4838584805722</v>
      </c>
      <c r="L25" s="90">
        <v>107.57976074673755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0.42056074766355139</v>
      </c>
      <c r="E32" s="88">
        <v>0.41284403669724773</v>
      </c>
      <c r="F32" s="73">
        <v>0.1111111111111111</v>
      </c>
      <c r="G32" s="73">
        <v>0.34307795698924731</v>
      </c>
      <c r="H32" s="88">
        <v>3.7194388777555112</v>
      </c>
      <c r="I32" s="75">
        <v>1.9347826086956521</v>
      </c>
      <c r="J32" s="75">
        <v>2.1546713477667252</v>
      </c>
      <c r="K32" s="75">
        <v>2.1527160255171083</v>
      </c>
      <c r="L32" s="77">
        <v>1.4746254229096181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3.7383177570093455E-2</v>
      </c>
      <c r="E35" s="88">
        <v>3.669724770642202E-2</v>
      </c>
      <c r="F35" s="73">
        <v>5.5555555555555552E-2</v>
      </c>
      <c r="G35" s="73">
        <v>0.34341397849462363</v>
      </c>
      <c r="H35" s="88">
        <v>0</v>
      </c>
      <c r="I35" s="75">
        <v>0</v>
      </c>
      <c r="J35" s="75">
        <v>0</v>
      </c>
      <c r="K35" s="75">
        <v>0</v>
      </c>
      <c r="L35" s="77">
        <v>0.12409376510391494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4.6728971962616821E-2</v>
      </c>
      <c r="E36" s="88">
        <v>4.5871559633027525E-2</v>
      </c>
      <c r="F36" s="73">
        <v>0</v>
      </c>
      <c r="G36" s="73">
        <v>5.1411290322580648E-2</v>
      </c>
      <c r="H36" s="88">
        <v>0.39746158984635938</v>
      </c>
      <c r="I36" s="73">
        <v>0</v>
      </c>
      <c r="J36" s="75">
        <v>0.23210454456797347</v>
      </c>
      <c r="K36" s="75">
        <v>0.23004059539918809</v>
      </c>
      <c r="L36" s="77">
        <v>0.16288061865635572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0.50467289719626163</v>
      </c>
      <c r="E40" s="89">
        <v>0.49541284403669728</v>
      </c>
      <c r="F40" s="89">
        <v>0.16666666666666666</v>
      </c>
      <c r="G40" s="89">
        <v>0.73790322580645162</v>
      </c>
      <c r="H40" s="89">
        <v>4.1169004676018703</v>
      </c>
      <c r="I40" s="89">
        <v>1.9347826086956521</v>
      </c>
      <c r="J40" s="89">
        <v>2.3867758923346987</v>
      </c>
      <c r="K40" s="89">
        <v>2.3827566209162963</v>
      </c>
      <c r="L40" s="90">
        <v>1.7615998066698886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1.8691588785046728E-2</v>
      </c>
      <c r="E46" s="88">
        <v>1.834862385321101E-2</v>
      </c>
      <c r="F46" s="73">
        <v>0</v>
      </c>
      <c r="G46" s="73">
        <v>0.10114247311827956</v>
      </c>
      <c r="H46" s="88">
        <v>0</v>
      </c>
      <c r="I46" s="75">
        <v>0</v>
      </c>
      <c r="J46" s="75">
        <v>0</v>
      </c>
      <c r="K46" s="75">
        <v>0</v>
      </c>
      <c r="L46" s="77">
        <v>3.6611889801836633E-2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0.11214953271028037</v>
      </c>
      <c r="E47" s="88">
        <v>0.11009174311926606</v>
      </c>
      <c r="F47" s="73">
        <v>0</v>
      </c>
      <c r="G47" s="73">
        <v>0</v>
      </c>
      <c r="H47" s="88">
        <v>0.87742150968603871</v>
      </c>
      <c r="I47" s="75">
        <v>0.56521739130434778</v>
      </c>
      <c r="J47" s="75">
        <v>0.50731421884142769</v>
      </c>
      <c r="K47" s="75">
        <v>0.50782911270056064</v>
      </c>
      <c r="L47" s="77">
        <v>0.31887385210246494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0.13084112149532709</v>
      </c>
      <c r="E50" s="89">
        <v>0.12844036697247707</v>
      </c>
      <c r="F50" s="89">
        <v>0</v>
      </c>
      <c r="G50" s="89">
        <v>0.10114247311827956</v>
      </c>
      <c r="H50" s="89">
        <v>0.87742150968603871</v>
      </c>
      <c r="I50" s="89">
        <v>0.56521739130434778</v>
      </c>
      <c r="J50" s="89">
        <v>0.50731421884142769</v>
      </c>
      <c r="K50" s="89">
        <v>0.50782911270056064</v>
      </c>
      <c r="L50" s="90">
        <v>0.3554857419043016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</v>
      </c>
      <c r="C63" s="14">
        <v>107</v>
      </c>
      <c r="D63" s="14">
        <v>109</v>
      </c>
      <c r="E63" s="14">
        <v>18</v>
      </c>
      <c r="F63" s="14">
        <v>2976</v>
      </c>
      <c r="G63" s="14">
        <v>2994</v>
      </c>
      <c r="H63" s="14">
        <v>46</v>
      </c>
      <c r="I63" s="14">
        <v>5127</v>
      </c>
      <c r="J63" s="14">
        <v>5173</v>
      </c>
      <c r="K63" s="14">
        <v>8276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10.126539054054055</v>
      </c>
      <c r="D5" s="73">
        <v>0.75234300304525137</v>
      </c>
      <c r="E5" s="88">
        <v>0.82588299715532631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0.82588299715532631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152.95200783783784</v>
      </c>
      <c r="D7" s="73">
        <v>98.757800349758682</v>
      </c>
      <c r="E7" s="88">
        <v>99.182950589607202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99.182950589607202</v>
      </c>
    </row>
    <row r="8" spans="1:12" x14ac:dyDescent="0.3">
      <c r="A8" s="2" t="s">
        <v>0</v>
      </c>
      <c r="B8" s="3" t="s">
        <v>18</v>
      </c>
      <c r="C8" s="73">
        <v>3.316385135135135</v>
      </c>
      <c r="D8" s="73">
        <v>0.74955137410289741</v>
      </c>
      <c r="E8" s="88">
        <v>0.76968802781066137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0.76968802781066137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0.49628378378378379</v>
      </c>
      <c r="D10" s="73">
        <v>0</v>
      </c>
      <c r="E10" s="88">
        <v>3.8933159001360495E-3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3.8933159001360495E-3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14.721568592773316</v>
      </c>
      <c r="E11" s="88">
        <v>14.606078788451686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14.606078788451686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4.4693836486029239</v>
      </c>
      <c r="E12" s="88">
        <v>4.434321607505697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4.434321607505697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166.89121581081082</v>
      </c>
      <c r="D15" s="89">
        <v>119.45064696828308</v>
      </c>
      <c r="E15" s="89">
        <v>119.82281532643071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119.82281532643071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29.229354324324326</v>
      </c>
      <c r="D21" s="73">
        <v>43.853345913130198</v>
      </c>
      <c r="E21" s="88">
        <v>43.738621594430803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43.738621594430803</v>
      </c>
    </row>
    <row r="22" spans="1:12" x14ac:dyDescent="0.3">
      <c r="A22" s="2" t="s">
        <v>0</v>
      </c>
      <c r="B22" s="3" t="s">
        <v>13</v>
      </c>
      <c r="C22" s="73">
        <v>50.560078783783787</v>
      </c>
      <c r="D22" s="73">
        <v>5.804249104589247</v>
      </c>
      <c r="E22" s="88">
        <v>6.1553558483665221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6.1553558483665221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3.7850753120937441E-2</v>
      </c>
      <c r="E23" s="88">
        <v>3.7553816280014841E-2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3.7553816280014841E-2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9.7902160169536803E-2</v>
      </c>
      <c r="E24" s="88">
        <v>9.7134123716804785E-2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9.7134123716804785E-2</v>
      </c>
    </row>
    <row r="25" spans="1:12" ht="15" thickBot="1" x14ac:dyDescent="0.35">
      <c r="A25" s="62" t="s">
        <v>5</v>
      </c>
      <c r="B25" s="63"/>
      <c r="C25" s="89">
        <v>79.789433108108113</v>
      </c>
      <c r="D25" s="89">
        <v>49.793347931009919</v>
      </c>
      <c r="E25" s="89">
        <v>50.028665382794145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50.028665382794145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0.11373873873873874</v>
      </c>
      <c r="D30" s="73">
        <v>8.4501273306858051E-3</v>
      </c>
      <c r="E30" s="88">
        <v>9.2761100411682604E-3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9.2761100411682604E-3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3.045045045045045</v>
      </c>
      <c r="D32" s="73">
        <v>2.2549284989225864</v>
      </c>
      <c r="E32" s="88">
        <v>2.2611269148541444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2.2611269148541444</v>
      </c>
    </row>
    <row r="33" spans="1:12" x14ac:dyDescent="0.3">
      <c r="A33" s="2" t="s">
        <v>0</v>
      </c>
      <c r="B33" s="3" t="s">
        <v>18</v>
      </c>
      <c r="C33" s="73">
        <v>2.59009009009009E-2</v>
      </c>
      <c r="D33" s="73">
        <v>2.5199009848093602E-3</v>
      </c>
      <c r="E33" s="88">
        <v>2.7033234977118931E-3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2.7033234977118931E-3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1.1261261261261261E-3</v>
      </c>
      <c r="D35" s="73">
        <v>0</v>
      </c>
      <c r="E35" s="88">
        <v>8.8343905153983427E-6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8.8343905153983427E-6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0.18153972183142486</v>
      </c>
      <c r="E36" s="88">
        <v>0.18011555382794142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0.18011555382794142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7.2836713977881854E-3</v>
      </c>
      <c r="E37" s="88">
        <v>7.2265314415958445E-3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7.2265314415958445E-3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3.185810810810811</v>
      </c>
      <c r="D40" s="89">
        <v>2.4547219204672945</v>
      </c>
      <c r="E40" s="89">
        <v>2.4604572680530779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2.4604572680530779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7.31981981981982E-2</v>
      </c>
      <c r="D46" s="73">
        <v>0.15079336811924562</v>
      </c>
      <c r="E46" s="88">
        <v>0.15018463876177182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0.15018463876177182</v>
      </c>
    </row>
    <row r="47" spans="1:12" x14ac:dyDescent="0.3">
      <c r="A47" s="2" t="s">
        <v>0</v>
      </c>
      <c r="B47" s="3" t="s">
        <v>13</v>
      </c>
      <c r="C47" s="73">
        <v>0.35135135135135137</v>
      </c>
      <c r="D47" s="73">
        <v>5.1279539828682351E-2</v>
      </c>
      <c r="E47" s="88">
        <v>5.3633584818983338E-2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5.3633584818983338E-2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2.4931882535216286E-4</v>
      </c>
      <c r="E48" s="88">
        <v>2.473629344311536E-4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2.473629344311536E-4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2.2260609406443111E-4</v>
      </c>
      <c r="E49" s="88">
        <v>2.2085976288495855E-4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2.2085976288495855E-4</v>
      </c>
    </row>
    <row r="50" spans="1:12" ht="15" thickBot="1" x14ac:dyDescent="0.35">
      <c r="A50" s="62" t="s">
        <v>5</v>
      </c>
      <c r="B50" s="63"/>
      <c r="C50" s="89">
        <v>0.4245495495495496</v>
      </c>
      <c r="D50" s="89">
        <v>0.20254483286734459</v>
      </c>
      <c r="E50" s="89">
        <v>0.20428644627807127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0.20428644627807127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0.61261261261261257</v>
      </c>
      <c r="D56" s="73">
        <v>0.34927786583085496</v>
      </c>
      <c r="E56" s="88">
        <v>0.35134371079739207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0.35134371079739207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0.61261261261261257</v>
      </c>
      <c r="D58" s="89">
        <v>0.34927786583085496</v>
      </c>
      <c r="E58" s="89">
        <v>0.35134371079739207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0.35134371079739207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888</v>
      </c>
      <c r="C63" s="14">
        <v>112306</v>
      </c>
      <c r="D63" s="14">
        <v>113194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113194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96.7707109921962</v>
      </c>
      <c r="D7" s="73">
        <v>55.820614719852664</v>
      </c>
      <c r="E7" s="88">
        <v>56.061959257284869</v>
      </c>
      <c r="F7" s="73">
        <v>0</v>
      </c>
      <c r="G7" s="73">
        <v>111.10002</v>
      </c>
      <c r="H7" s="88">
        <v>175.41250499999998</v>
      </c>
      <c r="I7" s="75">
        <v>0</v>
      </c>
      <c r="J7" s="75">
        <v>0</v>
      </c>
      <c r="K7" s="75">
        <v>0</v>
      </c>
      <c r="L7" s="77">
        <v>56.095922487905177</v>
      </c>
    </row>
    <row r="8" spans="1:12" x14ac:dyDescent="0.3">
      <c r="A8" s="2" t="s">
        <v>0</v>
      </c>
      <c r="B8" s="3" t="s">
        <v>18</v>
      </c>
      <c r="C8" s="73">
        <v>2.0670754515050169</v>
      </c>
      <c r="D8" s="73">
        <v>4.3406359030103285</v>
      </c>
      <c r="E8" s="88">
        <v>4.327236388834744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4.3775651659107195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2.7530055741360089E-2</v>
      </c>
      <c r="D10" s="73">
        <v>1.482993833013148</v>
      </c>
      <c r="E10" s="88">
        <v>1.4744158743744458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1.4743964997010519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13.878166782667698</v>
      </c>
      <c r="E11" s="88">
        <v>13.79637406305369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13.796192770756086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1.4182568705276886</v>
      </c>
      <c r="E12" s="88">
        <v>1.4098981954686318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1.4098796685946811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0.87987371761429733</v>
      </c>
      <c r="E14" s="88">
        <v>0.87468807131046122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0.87467657740565619</v>
      </c>
    </row>
    <row r="15" spans="1:12" ht="15" thickBot="1" x14ac:dyDescent="0.35">
      <c r="A15" s="62" t="s">
        <v>5</v>
      </c>
      <c r="B15" s="63"/>
      <c r="C15" s="89">
        <v>98.865316499442585</v>
      </c>
      <c r="D15" s="89">
        <v>77.820541826685826</v>
      </c>
      <c r="E15" s="89">
        <v>77.944571850326838</v>
      </c>
      <c r="F15" s="89">
        <v>0</v>
      </c>
      <c r="G15" s="89">
        <v>111.10002</v>
      </c>
      <c r="H15" s="89">
        <v>175.41250499999998</v>
      </c>
      <c r="I15" s="89">
        <v>0</v>
      </c>
      <c r="J15" s="89">
        <v>0</v>
      </c>
      <c r="K15" s="89">
        <v>0</v>
      </c>
      <c r="L15" s="89">
        <v>78.028633170273366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0.62998885172798214</v>
      </c>
      <c r="D20" s="73">
        <v>0</v>
      </c>
      <c r="E20" s="88">
        <v>3.7129184507057678E-3</v>
      </c>
      <c r="F20" s="73">
        <v>0</v>
      </c>
      <c r="G20" s="73">
        <v>0</v>
      </c>
      <c r="H20" s="88">
        <v>376.73334</v>
      </c>
      <c r="I20" s="75">
        <v>0</v>
      </c>
      <c r="J20" s="75">
        <v>0</v>
      </c>
      <c r="K20" s="75">
        <v>0</v>
      </c>
      <c r="L20" s="77">
        <v>1.0313526952415785E-2</v>
      </c>
    </row>
    <row r="21" spans="1:12" x14ac:dyDescent="0.3">
      <c r="A21" s="2" t="s">
        <v>0</v>
      </c>
      <c r="B21" s="3" t="s">
        <v>11</v>
      </c>
      <c r="C21" s="73">
        <v>100.51417070234115</v>
      </c>
      <c r="D21" s="73">
        <v>15.708581474981496</v>
      </c>
      <c r="E21" s="88">
        <v>16.20839387023511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16.211352579604512</v>
      </c>
    </row>
    <row r="22" spans="1:12" x14ac:dyDescent="0.3">
      <c r="A22" s="2" t="s">
        <v>0</v>
      </c>
      <c r="B22" s="3" t="s">
        <v>13</v>
      </c>
      <c r="C22" s="73">
        <v>26.843769342251949</v>
      </c>
      <c r="D22" s="73">
        <v>6.7504191044361805</v>
      </c>
      <c r="E22" s="88">
        <v>6.8688417886310633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6.8687515280956459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0.44179984476893791</v>
      </c>
      <c r="E23" s="88">
        <v>0.43919604187518474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0.4391902705863544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0.60536170635200404</v>
      </c>
      <c r="E24" s="88">
        <v>0.60179393107677492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0.60178602315807461</v>
      </c>
    </row>
    <row r="25" spans="1:12" ht="15" thickBot="1" x14ac:dyDescent="0.35">
      <c r="A25" s="62" t="s">
        <v>5</v>
      </c>
      <c r="B25" s="63"/>
      <c r="C25" s="89">
        <v>127.98792889632108</v>
      </c>
      <c r="D25" s="89">
        <v>23.506162130538616</v>
      </c>
      <c r="E25" s="89">
        <v>24.121938550268837</v>
      </c>
      <c r="F25" s="89">
        <v>0</v>
      </c>
      <c r="G25" s="89">
        <v>0</v>
      </c>
      <c r="H25" s="89">
        <v>376.73334</v>
      </c>
      <c r="I25" s="89">
        <v>0</v>
      </c>
      <c r="J25" s="89">
        <v>0</v>
      </c>
      <c r="K25" s="89">
        <v>0</v>
      </c>
      <c r="L25" s="90">
        <v>24.131393928397003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1.6603493125232256</v>
      </c>
      <c r="D32" s="73">
        <v>0.8085828721491769</v>
      </c>
      <c r="E32" s="88">
        <v>0.81360286468314369</v>
      </c>
      <c r="F32" s="73">
        <v>0</v>
      </c>
      <c r="G32" s="73">
        <v>2</v>
      </c>
      <c r="H32" s="88">
        <v>60.25</v>
      </c>
      <c r="I32" s="75">
        <v>0</v>
      </c>
      <c r="J32" s="75">
        <v>0</v>
      </c>
      <c r="K32" s="75">
        <v>0</v>
      </c>
      <c r="L32" s="77">
        <v>0.81417692909126349</v>
      </c>
    </row>
    <row r="33" spans="1:12" x14ac:dyDescent="0.3">
      <c r="A33" s="2" t="s">
        <v>0</v>
      </c>
      <c r="B33" s="3" t="s">
        <v>18</v>
      </c>
      <c r="C33" s="73">
        <v>1.1519881085098476E-2</v>
      </c>
      <c r="D33" s="73">
        <v>6.176636469385597E-2</v>
      </c>
      <c r="E33" s="88">
        <v>6.147023072964005E-2</v>
      </c>
      <c r="F33" s="73">
        <v>0</v>
      </c>
      <c r="G33" s="73">
        <v>0</v>
      </c>
      <c r="H33" s="88">
        <v>44</v>
      </c>
      <c r="I33" s="75">
        <v>0</v>
      </c>
      <c r="J33" s="75">
        <v>0</v>
      </c>
      <c r="K33" s="75">
        <v>0</v>
      </c>
      <c r="L33" s="77">
        <v>6.1854879862286764E-2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7.4321813452248237E-4</v>
      </c>
      <c r="D35" s="73">
        <v>3.5042652190771614E-2</v>
      </c>
      <c r="E35" s="88">
        <v>3.4840504166712291E-2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3.4840046342430264E-2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0.13072588036236737</v>
      </c>
      <c r="E36" s="88">
        <v>0.12995543096179327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0.12995372327261656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7.6866473968063729E-3</v>
      </c>
      <c r="E37" s="88">
        <v>7.6413451746076937E-3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7.6412447629330641E-3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1.9015034016003383E-2</v>
      </c>
      <c r="E39" s="88">
        <v>1.8902966523943538E-2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1.890271812808119E-2</v>
      </c>
    </row>
    <row r="40" spans="1:12" ht="15" thickBot="1" x14ac:dyDescent="0.35">
      <c r="A40" s="62" t="s">
        <v>5</v>
      </c>
      <c r="B40" s="63"/>
      <c r="C40" s="89">
        <v>1.6726124117428465</v>
      </c>
      <c r="D40" s="89">
        <v>1.0628194508089817</v>
      </c>
      <c r="E40" s="89">
        <v>1.0664133422398405</v>
      </c>
      <c r="F40" s="89">
        <v>0</v>
      </c>
      <c r="G40" s="89">
        <v>2</v>
      </c>
      <c r="H40" s="89">
        <v>104.25</v>
      </c>
      <c r="I40" s="89">
        <v>0</v>
      </c>
      <c r="J40" s="89">
        <v>0</v>
      </c>
      <c r="K40" s="89">
        <v>0</v>
      </c>
      <c r="L40" s="90">
        <v>1.0673695414596112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3.3444816053511705E-3</v>
      </c>
      <c r="D45" s="73">
        <v>0</v>
      </c>
      <c r="E45" s="88">
        <v>1.9711122548429132E-5</v>
      </c>
      <c r="F45" s="73">
        <v>0</v>
      </c>
      <c r="G45" s="73">
        <v>0</v>
      </c>
      <c r="H45" s="88">
        <v>2</v>
      </c>
      <c r="I45" s="75">
        <v>0</v>
      </c>
      <c r="J45" s="75">
        <v>0</v>
      </c>
      <c r="K45" s="75">
        <v>0</v>
      </c>
      <c r="L45" s="77">
        <v>5.4752398702587161E-5</v>
      </c>
    </row>
    <row r="46" spans="1:12" x14ac:dyDescent="0.3">
      <c r="A46" s="2" t="s">
        <v>0</v>
      </c>
      <c r="B46" s="3" t="s">
        <v>11</v>
      </c>
      <c r="C46" s="73">
        <v>0.24786324786324787</v>
      </c>
      <c r="D46" s="73">
        <v>5.5075522577461317E-2</v>
      </c>
      <c r="E46" s="88">
        <v>5.6211741258664683E-2</v>
      </c>
      <c r="F46" s="73">
        <v>0</v>
      </c>
      <c r="G46" s="73">
        <v>0</v>
      </c>
      <c r="H46" s="88">
        <v>0.75</v>
      </c>
      <c r="I46" s="75">
        <v>0</v>
      </c>
      <c r="J46" s="75">
        <v>0</v>
      </c>
      <c r="K46" s="75">
        <v>0</v>
      </c>
      <c r="L46" s="77">
        <v>5.6217572891868392E-2</v>
      </c>
    </row>
    <row r="47" spans="1:12" x14ac:dyDescent="0.3">
      <c r="A47" s="2" t="s">
        <v>0</v>
      </c>
      <c r="B47" s="3" t="s">
        <v>13</v>
      </c>
      <c r="C47" s="73">
        <v>0.11780007432181346</v>
      </c>
      <c r="D47" s="73">
        <v>4.2592706827875498E-2</v>
      </c>
      <c r="E47" s="88">
        <v>4.3035950897403606E-2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4.3035385380233507E-2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3.2033205259261871E-3</v>
      </c>
      <c r="E48" s="88">
        <v>3.1844413539351066E-3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3.1843995085424691E-3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1.2425534914871866E-3</v>
      </c>
      <c r="E49" s="88">
        <v>1.2352303463682257E-3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1.2352141147303664E-3</v>
      </c>
    </row>
    <row r="50" spans="1:12" ht="15" thickBot="1" x14ac:dyDescent="0.35">
      <c r="A50" s="62" t="s">
        <v>5</v>
      </c>
      <c r="B50" s="63"/>
      <c r="C50" s="89">
        <v>0.36900780379041248</v>
      </c>
      <c r="D50" s="89">
        <v>0.10211410342275019</v>
      </c>
      <c r="E50" s="89">
        <v>0.10368707497892006</v>
      </c>
      <c r="F50" s="89">
        <v>0</v>
      </c>
      <c r="G50" s="89">
        <v>0</v>
      </c>
      <c r="H50" s="89">
        <v>2.75</v>
      </c>
      <c r="I50" s="89">
        <v>0</v>
      </c>
      <c r="J50" s="89">
        <v>0</v>
      </c>
      <c r="K50" s="89">
        <v>0</v>
      </c>
      <c r="L50" s="90">
        <v>0.10372732429407731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0.13935340022296544</v>
      </c>
      <c r="D56" s="73">
        <v>0.20386910007402445</v>
      </c>
      <c r="E56" s="88">
        <v>0.20348886869107197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0.20348619473019114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0.13935340022296544</v>
      </c>
      <c r="D58" s="89">
        <v>0.20386910007402445</v>
      </c>
      <c r="E58" s="89">
        <v>0.20348886869107197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0.20348619473019114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2691</v>
      </c>
      <c r="C63" s="14">
        <v>453904</v>
      </c>
      <c r="D63" s="14">
        <v>456595</v>
      </c>
      <c r="E63" s="14">
        <v>2</v>
      </c>
      <c r="F63" s="14">
        <v>2</v>
      </c>
      <c r="G63" s="14">
        <v>4</v>
      </c>
      <c r="H63" s="14">
        <v>0</v>
      </c>
      <c r="I63" s="14">
        <v>2</v>
      </c>
      <c r="J63" s="14">
        <v>2</v>
      </c>
      <c r="K63" s="14">
        <v>456601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44.814618100558661</v>
      </c>
      <c r="E7" s="88">
        <v>45.016759441340788</v>
      </c>
      <c r="F7" s="73">
        <v>10.872805263157895</v>
      </c>
      <c r="G7" s="73">
        <v>8.116750788511748</v>
      </c>
      <c r="H7" s="88">
        <v>8.1348607781428317</v>
      </c>
      <c r="I7" s="75">
        <v>120.39402566037737</v>
      </c>
      <c r="J7" s="75">
        <v>133.96885996212836</v>
      </c>
      <c r="K7" s="75">
        <v>133.83397690663668</v>
      </c>
      <c r="L7" s="77">
        <v>68.074746161473087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5.7586588826815639</v>
      </c>
      <c r="E11" s="88">
        <v>5.7586588826815639</v>
      </c>
      <c r="F11" s="73">
        <v>0</v>
      </c>
      <c r="G11" s="73">
        <v>12.028311571801568</v>
      </c>
      <c r="H11" s="88">
        <v>11.949273729897978</v>
      </c>
      <c r="I11" s="73">
        <v>0</v>
      </c>
      <c r="J11" s="75">
        <v>15.98612321151297</v>
      </c>
      <c r="K11" s="75">
        <v>15.827280967379075</v>
      </c>
      <c r="L11" s="77">
        <v>13.682380187677053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1.5974859217877095</v>
      </c>
      <c r="E12" s="88">
        <v>1.5974859217877095</v>
      </c>
      <c r="F12" s="73">
        <v>0</v>
      </c>
      <c r="G12" s="73">
        <v>2.5651174934725849</v>
      </c>
      <c r="H12" s="88">
        <v>2.5482621476742171</v>
      </c>
      <c r="I12" s="73">
        <v>0</v>
      </c>
      <c r="J12" s="75">
        <v>0</v>
      </c>
      <c r="K12" s="75">
        <v>0</v>
      </c>
      <c r="L12" s="77">
        <v>1.3298999628186967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52.170762905027935</v>
      </c>
      <c r="E15" s="89">
        <v>52.372904245810062</v>
      </c>
      <c r="F15" s="89">
        <v>10.872805263157895</v>
      </c>
      <c r="G15" s="89">
        <v>22.710179853785903</v>
      </c>
      <c r="H15" s="89">
        <v>22.632396655715027</v>
      </c>
      <c r="I15" s="89">
        <v>120.39402566037737</v>
      </c>
      <c r="J15" s="89">
        <v>149.95498317364132</v>
      </c>
      <c r="K15" s="89">
        <v>149.66125787401575</v>
      </c>
      <c r="L15" s="89">
        <v>83.087026311968842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129.58873340782122</v>
      </c>
      <c r="E21" s="88">
        <v>129.58873340782122</v>
      </c>
      <c r="F21" s="73">
        <v>0</v>
      </c>
      <c r="G21" s="73">
        <v>0</v>
      </c>
      <c r="H21" s="88">
        <v>0</v>
      </c>
      <c r="I21" s="75">
        <v>447.58113169811315</v>
      </c>
      <c r="J21" s="75">
        <v>472.77399163037296</v>
      </c>
      <c r="K21" s="75">
        <v>472.52366887514063</v>
      </c>
      <c r="L21" s="77">
        <v>225.18038536296035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1.0542831284916201</v>
      </c>
      <c r="E23" s="88">
        <v>1.0542831284916201</v>
      </c>
      <c r="F23" s="73">
        <v>0</v>
      </c>
      <c r="G23" s="73">
        <v>0</v>
      </c>
      <c r="H23" s="88">
        <v>0</v>
      </c>
      <c r="I23" s="73">
        <v>0</v>
      </c>
      <c r="J23" s="75">
        <v>8.7193460859685654</v>
      </c>
      <c r="K23" s="75">
        <v>8.6327084139482562</v>
      </c>
      <c r="L23" s="77">
        <v>4.0930934277620388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130.64301653631284</v>
      </c>
      <c r="E25" s="89">
        <v>130.64301653631284</v>
      </c>
      <c r="F25" s="89">
        <v>0</v>
      </c>
      <c r="G25" s="89">
        <v>0</v>
      </c>
      <c r="H25" s="89">
        <v>0</v>
      </c>
      <c r="I25" s="89">
        <v>447.58113169811315</v>
      </c>
      <c r="J25" s="89">
        <v>481.4933377163415</v>
      </c>
      <c r="K25" s="89">
        <v>481.15637728908888</v>
      </c>
      <c r="L25" s="90">
        <v>229.27347879072238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1.1117318435754191</v>
      </c>
      <c r="E32" s="88">
        <v>1.1396648044692737</v>
      </c>
      <c r="F32" s="73">
        <v>1.1052631578947369</v>
      </c>
      <c r="G32" s="73">
        <v>0.58624891209747609</v>
      </c>
      <c r="H32" s="88">
        <v>2.7489192460660559</v>
      </c>
      <c r="I32" s="75">
        <v>2.4150943396226414</v>
      </c>
      <c r="J32" s="75">
        <v>2.9859875023669757</v>
      </c>
      <c r="K32" s="75">
        <v>2.9803149606299213</v>
      </c>
      <c r="L32" s="77">
        <v>1.7272485835694051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0.10614525139664804</v>
      </c>
      <c r="E36" s="88">
        <v>0.10614525139664804</v>
      </c>
      <c r="F36" s="73">
        <v>0</v>
      </c>
      <c r="G36" s="73">
        <v>0.25134899912967801</v>
      </c>
      <c r="H36" s="88">
        <v>0.14905758256960056</v>
      </c>
      <c r="I36" s="73">
        <v>0</v>
      </c>
      <c r="J36" s="75">
        <v>0.16322666161711796</v>
      </c>
      <c r="K36" s="75">
        <v>0.16160479940007499</v>
      </c>
      <c r="L36" s="77">
        <v>0.20582507082152973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1.7406440382941688E-4</v>
      </c>
      <c r="H37" s="88">
        <v>0</v>
      </c>
      <c r="I37" s="73">
        <v>0</v>
      </c>
      <c r="J37" s="75">
        <v>0</v>
      </c>
      <c r="K37" s="75">
        <v>0</v>
      </c>
      <c r="L37" s="77">
        <v>8.852691218130312E-5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1.2178770949720672</v>
      </c>
      <c r="E40" s="89">
        <v>1.2458100558659218</v>
      </c>
      <c r="F40" s="89">
        <v>1.1052631578947369</v>
      </c>
      <c r="G40" s="89">
        <v>0.83777197563098349</v>
      </c>
      <c r="H40" s="89">
        <v>2.8979768286356564</v>
      </c>
      <c r="I40" s="89">
        <v>2.4150943396226414</v>
      </c>
      <c r="J40" s="89">
        <v>3.1492141639840936</v>
      </c>
      <c r="K40" s="89">
        <v>3.1419197600299964</v>
      </c>
      <c r="L40" s="90">
        <v>1.9331621813031161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0.32402234636871508</v>
      </c>
      <c r="E46" s="88">
        <v>0.32402234636871508</v>
      </c>
      <c r="F46" s="73">
        <v>0</v>
      </c>
      <c r="G46" s="73">
        <v>0</v>
      </c>
      <c r="H46" s="88">
        <v>1.102369012623206</v>
      </c>
      <c r="I46" s="75">
        <v>1.1320754716981132</v>
      </c>
      <c r="J46" s="75">
        <v>1.1957962507100928</v>
      </c>
      <c r="K46" s="75">
        <v>1.1951631046119235</v>
      </c>
      <c r="L46" s="77">
        <v>0.5694936260623229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5.5865921787709499E-3</v>
      </c>
      <c r="E48" s="88">
        <v>5.5865921787709499E-3</v>
      </c>
      <c r="F48" s="73">
        <v>0</v>
      </c>
      <c r="G48" s="73">
        <v>0</v>
      </c>
      <c r="H48" s="88">
        <v>4.2192633581186238E-2</v>
      </c>
      <c r="I48" s="75">
        <v>0</v>
      </c>
      <c r="J48" s="75">
        <v>4.6203370573754968E-2</v>
      </c>
      <c r="K48" s="75">
        <v>4.5744281964754406E-2</v>
      </c>
      <c r="L48" s="77">
        <v>2.1689093484419265E-2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0.32960893854748602</v>
      </c>
      <c r="E50" s="89">
        <v>0.32960893854748602</v>
      </c>
      <c r="F50" s="89">
        <v>0</v>
      </c>
      <c r="G50" s="89">
        <v>0</v>
      </c>
      <c r="H50" s="89">
        <v>1.1445616462043922</v>
      </c>
      <c r="I50" s="89">
        <v>1.1320754716981132</v>
      </c>
      <c r="J50" s="89">
        <v>1.2419996212838478</v>
      </c>
      <c r="K50" s="89">
        <v>1.240907386576678</v>
      </c>
      <c r="L50" s="90">
        <v>0.59118271954674217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0.994413407821229</v>
      </c>
      <c r="E56" s="88">
        <v>1.005586592178771</v>
      </c>
      <c r="F56" s="73">
        <v>1.763157894736842</v>
      </c>
      <c r="G56" s="73">
        <v>2.3549173194081812</v>
      </c>
      <c r="H56" s="88">
        <v>0.56942763271658314</v>
      </c>
      <c r="I56" s="75">
        <v>0.32075471698113206</v>
      </c>
      <c r="J56" s="75">
        <v>0.62033705737549705</v>
      </c>
      <c r="K56" s="75">
        <v>0.61736032995875512</v>
      </c>
      <c r="L56" s="77">
        <v>1.5110658640226629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0.994413407821229</v>
      </c>
      <c r="E58" s="89">
        <v>1.005586592178771</v>
      </c>
      <c r="F58" s="89">
        <v>1.763157894736842</v>
      </c>
      <c r="G58" s="89">
        <v>2.3549173194081812</v>
      </c>
      <c r="H58" s="89">
        <v>0.56942763271658314</v>
      </c>
      <c r="I58" s="89">
        <v>0.32075471698113206</v>
      </c>
      <c r="J58" s="89">
        <v>0.62033705737549705</v>
      </c>
      <c r="K58" s="89">
        <v>0.61736032995875512</v>
      </c>
      <c r="L58" s="89">
        <v>1.5110658640226629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179</v>
      </c>
      <c r="D63" s="14">
        <v>179</v>
      </c>
      <c r="E63" s="14">
        <v>38</v>
      </c>
      <c r="F63" s="14">
        <v>5745</v>
      </c>
      <c r="G63" s="14">
        <v>5783</v>
      </c>
      <c r="H63" s="14">
        <v>53</v>
      </c>
      <c r="I63" s="14">
        <v>5281</v>
      </c>
      <c r="J63" s="14">
        <v>5334</v>
      </c>
      <c r="K63" s="14">
        <v>11296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62.515593152542372</v>
      </c>
      <c r="D7" s="73">
        <v>51.844724643098402</v>
      </c>
      <c r="E7" s="88">
        <v>52.075882390953147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51.337125038081794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18.854512231479394</v>
      </c>
      <c r="E11" s="88">
        <v>18.446076256425318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17.714997634696754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0.2312617293402387</v>
      </c>
      <c r="E12" s="88">
        <v>0.22625202085475105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0.21728490973201692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1.2771397838324701</v>
      </c>
      <c r="E14" s="88">
        <v>1.2494737362314583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1.1999529858956275</v>
      </c>
    </row>
    <row r="15" spans="1:12" ht="15" thickBot="1" x14ac:dyDescent="0.35">
      <c r="A15" s="62" t="s">
        <v>5</v>
      </c>
      <c r="B15" s="63"/>
      <c r="C15" s="89">
        <v>62.515593152542372</v>
      </c>
      <c r="D15" s="89">
        <v>72.207638387750492</v>
      </c>
      <c r="E15" s="89">
        <v>71.997684404464678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70.469360568406188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151.38819213559321</v>
      </c>
      <c r="D21" s="73">
        <v>118.49702018464311</v>
      </c>
      <c r="E21" s="88">
        <v>119.20952537817594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114.48486012693935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0.11443347672778563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3.6703044854762443</v>
      </c>
      <c r="E23" s="88">
        <v>3.5907964943457191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3.44848142877292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151.38819213559321</v>
      </c>
      <c r="D25" s="89">
        <v>122.16732467011936</v>
      </c>
      <c r="E25" s="89">
        <v>122.80032187252166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118.04777503244006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1.3186440677966103</v>
      </c>
      <c r="D32" s="73">
        <v>1.3292801921489155</v>
      </c>
      <c r="E32" s="88">
        <v>1.3290497870465561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1.3260225669957686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0.16993169706522554</v>
      </c>
      <c r="E36" s="88">
        <v>0.16625055074166545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0.15966149506346969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1.651279741799895E-3</v>
      </c>
      <c r="E37" s="88">
        <v>1.6155088852988692E-3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1.5514809590973203E-3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2.1466636643398634E-2</v>
      </c>
      <c r="E39" s="88">
        <v>2.10016155088853E-2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2.0169252468265161E-2</v>
      </c>
    </row>
    <row r="40" spans="1:12" ht="15" thickBot="1" x14ac:dyDescent="0.35">
      <c r="A40" s="62" t="s">
        <v>5</v>
      </c>
      <c r="B40" s="63"/>
      <c r="C40" s="89">
        <v>1.3186440677966103</v>
      </c>
      <c r="D40" s="89">
        <v>1.5223298055993395</v>
      </c>
      <c r="E40" s="89">
        <v>1.5179174621824056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1.5074047954866006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0.34237288135593219</v>
      </c>
      <c r="D46" s="73">
        <v>0.26810778353223746</v>
      </c>
      <c r="E46" s="88">
        <v>0.26971655162285213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0.25902679830747533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7.0521861777150916E-4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1.0883434661862944E-2</v>
      </c>
      <c r="E48" s="88">
        <v>1.0647672198560729E-2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1.0225669957686883E-2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0.34237288135593219</v>
      </c>
      <c r="D50" s="89">
        <v>0.27899121819410039</v>
      </c>
      <c r="E50" s="89">
        <v>0.28036422382141285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0.2699576868829337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3.3898305084745762E-3</v>
      </c>
      <c r="D56" s="73">
        <v>0</v>
      </c>
      <c r="E56" s="88">
        <v>7.3432222059039502E-5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7.0521861777150913E-5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3.3898305084745762E-3</v>
      </c>
      <c r="D58" s="89">
        <v>0</v>
      </c>
      <c r="E58" s="89">
        <v>7.3432222059039502E-5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7.0521861777150913E-5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295</v>
      </c>
      <c r="C63" s="14">
        <v>13323</v>
      </c>
      <c r="D63" s="14">
        <v>13618</v>
      </c>
      <c r="E63" s="14">
        <v>0</v>
      </c>
      <c r="F63" s="14">
        <v>0</v>
      </c>
      <c r="G63" s="14">
        <v>0</v>
      </c>
      <c r="H63" s="14">
        <v>10</v>
      </c>
      <c r="I63" s="14">
        <v>552</v>
      </c>
      <c r="J63" s="14">
        <v>562</v>
      </c>
      <c r="K63" s="14">
        <v>14180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1.8098409542743539</v>
      </c>
      <c r="D5" s="73">
        <v>1.6679984439841189</v>
      </c>
      <c r="E5" s="88">
        <v>1.670021834774964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1.670021834774964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191.13985405168989</v>
      </c>
      <c r="D7" s="73">
        <v>65.550590418436059</v>
      </c>
      <c r="E7" s="88">
        <v>67.342127799892239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67.349101793823223</v>
      </c>
    </row>
    <row r="8" spans="1:12" x14ac:dyDescent="0.3">
      <c r="A8" s="2" t="s">
        <v>0</v>
      </c>
      <c r="B8" s="3" t="s">
        <v>18</v>
      </c>
      <c r="C8" s="73">
        <v>1.1367793240556658</v>
      </c>
      <c r="D8" s="73">
        <v>0.32746283825306399</v>
      </c>
      <c r="E8" s="88">
        <v>0.3390077800402711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0.3390077800402711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5.1795888667992042E-2</v>
      </c>
      <c r="D10" s="73">
        <v>1.4749064961160019</v>
      </c>
      <c r="E10" s="88">
        <v>1.4546057492413713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1.4546057492413713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23.736732354911098</v>
      </c>
      <c r="E11" s="88">
        <v>23.39812663259692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23.39812663259692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1.0851225610219231</v>
      </c>
      <c r="E12" s="88">
        <v>1.0696432312186268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1.0696432312186268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1.4944339917141376</v>
      </c>
      <c r="E14" s="88">
        <v>1.4731158130512463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1.4731158130512463</v>
      </c>
    </row>
    <row r="15" spans="1:12" ht="15" thickBot="1" x14ac:dyDescent="0.35">
      <c r="A15" s="62" t="s">
        <v>5</v>
      </c>
      <c r="B15" s="63"/>
      <c r="C15" s="89">
        <v>194.13827021868789</v>
      </c>
      <c r="D15" s="89">
        <v>95.3372471044364</v>
      </c>
      <c r="E15" s="89">
        <v>96.746648840815624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96.753622834746608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442.71188862823055</v>
      </c>
      <c r="D21" s="73">
        <v>145.59143898187466</v>
      </c>
      <c r="E21" s="88">
        <v>149.82987765837612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149.85550275874195</v>
      </c>
    </row>
    <row r="22" spans="1:12" x14ac:dyDescent="0.3">
      <c r="A22" s="2" t="s">
        <v>0</v>
      </c>
      <c r="B22" s="3" t="s">
        <v>13</v>
      </c>
      <c r="C22" s="73">
        <v>10.716242552683896</v>
      </c>
      <c r="D22" s="73">
        <v>1.0267583483514586</v>
      </c>
      <c r="E22" s="88">
        <v>1.1649793447718444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1.1649793447718444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2.7737651759019508</v>
      </c>
      <c r="E23" s="88">
        <v>2.7341972713195881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2.7341972713195881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453.42813118091448</v>
      </c>
      <c r="D25" s="89">
        <v>149.39196250612807</v>
      </c>
      <c r="E25" s="89">
        <v>153.72905427446756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153.75467937483339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0.12524850894632206</v>
      </c>
      <c r="D30" s="73">
        <v>0.1154324184360435</v>
      </c>
      <c r="E30" s="88">
        <v>0.11557244547800687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0.11557244547800687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6.3176938369781315</v>
      </c>
      <c r="D32" s="73">
        <v>1.360924103803441</v>
      </c>
      <c r="E32" s="88">
        <v>1.4316326819999432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1.4318709055330252</v>
      </c>
    </row>
    <row r="33" spans="1:12" x14ac:dyDescent="0.3">
      <c r="A33" s="2" t="s">
        <v>0</v>
      </c>
      <c r="B33" s="3" t="s">
        <v>18</v>
      </c>
      <c r="C33" s="73">
        <v>1.4314115308151094E-2</v>
      </c>
      <c r="D33" s="73">
        <v>1.5766154554347201E-3</v>
      </c>
      <c r="E33" s="88">
        <v>1.7583165536995547E-3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1.7583165536995547E-3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3.9761431411530816E-4</v>
      </c>
      <c r="D35" s="73">
        <v>1.7584440992001842E-2</v>
      </c>
      <c r="E35" s="88">
        <v>1.7339270015030772E-2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1.7339270015030772E-2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0.24945048621899996</v>
      </c>
      <c r="E36" s="88">
        <v>0.24589206205155839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0.24589206205155839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5.7598250762414408E-3</v>
      </c>
      <c r="E37" s="88">
        <v>5.6776608717846915E-3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5.6776608717846915E-3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1.6019333678577594E-2</v>
      </c>
      <c r="E39" s="88">
        <v>1.579081704999858E-2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1.579081704999858E-2</v>
      </c>
    </row>
    <row r="40" spans="1:12" ht="15" thickBot="1" x14ac:dyDescent="0.35">
      <c r="A40" s="62" t="s">
        <v>5</v>
      </c>
      <c r="B40" s="63"/>
      <c r="C40" s="89">
        <v>6.4576540755467207</v>
      </c>
      <c r="D40" s="89">
        <v>1.76674722366074</v>
      </c>
      <c r="E40" s="89">
        <v>1.8336632540200222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1.8339014775531042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1.0242544731610339</v>
      </c>
      <c r="D46" s="73">
        <v>0.38257091892513956</v>
      </c>
      <c r="E46" s="88">
        <v>0.3917245682198463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0.3917812881086753</v>
      </c>
    </row>
    <row r="47" spans="1:12" x14ac:dyDescent="0.3">
      <c r="A47" s="2" t="s">
        <v>0</v>
      </c>
      <c r="B47" s="3" t="s">
        <v>13</v>
      </c>
      <c r="C47" s="73">
        <v>7.7534791252485094E-2</v>
      </c>
      <c r="D47" s="73">
        <v>6.3870188158121873E-3</v>
      </c>
      <c r="E47" s="88">
        <v>7.4019454921868356E-3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7.4019454921868356E-3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1.0000575407100523E-2</v>
      </c>
      <c r="E48" s="88">
        <v>9.8579166784833108E-3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9.8579166784833108E-3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1.101789264413519</v>
      </c>
      <c r="D50" s="89">
        <v>0.39895851314805225</v>
      </c>
      <c r="E50" s="89">
        <v>0.40898443039051641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0.4090411502793454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1.3856858846918489</v>
      </c>
      <c r="D56" s="73">
        <v>0.28899821623798838</v>
      </c>
      <c r="E56" s="88">
        <v>0.30464252290065513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0.30471058676724994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1.3856858846918489</v>
      </c>
      <c r="D58" s="89">
        <v>0.28899821623798838</v>
      </c>
      <c r="E58" s="89">
        <v>0.30464252290065513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0.30471058676724994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2515</v>
      </c>
      <c r="C63" s="14">
        <v>173790</v>
      </c>
      <c r="D63" s="14">
        <v>176305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176305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97" width="8.5546875" style="4"/>
    <col min="198" max="198" width="16" style="4" customWidth="1"/>
    <col min="199" max="199" width="17.5546875" style="4" customWidth="1"/>
    <col min="200" max="200" width="12.44140625" style="4" bestFit="1" customWidth="1"/>
    <col min="201" max="201" width="13.5546875" style="4" bestFit="1" customWidth="1"/>
    <col min="202" max="202" width="16.88671875" style="4" customWidth="1"/>
    <col min="203" max="203" width="13.5546875" style="4" customWidth="1"/>
    <col min="204" max="204" width="12" style="4" customWidth="1"/>
    <col min="205" max="205" width="12.44140625" style="4" customWidth="1"/>
    <col min="206" max="206" width="16.44140625" style="4" bestFit="1" customWidth="1"/>
    <col min="207" max="207" width="8.5546875" style="4"/>
    <col min="208" max="208" width="22.5546875" style="4" bestFit="1" customWidth="1"/>
    <col min="209" max="209" width="11.44140625" style="4" bestFit="1" customWidth="1"/>
    <col min="210" max="210" width="11" style="4" bestFit="1" customWidth="1"/>
    <col min="211" max="453" width="8.5546875" style="4"/>
    <col min="454" max="454" width="16" style="4" customWidth="1"/>
    <col min="455" max="455" width="17.5546875" style="4" customWidth="1"/>
    <col min="456" max="456" width="12.44140625" style="4" bestFit="1" customWidth="1"/>
    <col min="457" max="457" width="13.5546875" style="4" bestFit="1" customWidth="1"/>
    <col min="458" max="458" width="16.88671875" style="4" customWidth="1"/>
    <col min="459" max="459" width="13.5546875" style="4" customWidth="1"/>
    <col min="460" max="460" width="12" style="4" customWidth="1"/>
    <col min="461" max="461" width="12.44140625" style="4" customWidth="1"/>
    <col min="462" max="462" width="16.44140625" style="4" bestFit="1" customWidth="1"/>
    <col min="463" max="463" width="8.5546875" style="4"/>
    <col min="464" max="464" width="22.5546875" style="4" bestFit="1" customWidth="1"/>
    <col min="465" max="465" width="11.44140625" style="4" bestFit="1" customWidth="1"/>
    <col min="466" max="466" width="11" style="4" bestFit="1" customWidth="1"/>
    <col min="467" max="709" width="8.5546875" style="4"/>
    <col min="710" max="710" width="16" style="4" customWidth="1"/>
    <col min="711" max="711" width="17.5546875" style="4" customWidth="1"/>
    <col min="712" max="712" width="12.44140625" style="4" bestFit="1" customWidth="1"/>
    <col min="713" max="713" width="13.5546875" style="4" bestFit="1" customWidth="1"/>
    <col min="714" max="714" width="16.88671875" style="4" customWidth="1"/>
    <col min="715" max="715" width="13.5546875" style="4" customWidth="1"/>
    <col min="716" max="716" width="12" style="4" customWidth="1"/>
    <col min="717" max="717" width="12.44140625" style="4" customWidth="1"/>
    <col min="718" max="718" width="16.44140625" style="4" bestFit="1" customWidth="1"/>
    <col min="719" max="719" width="8.5546875" style="4"/>
    <col min="720" max="720" width="22.5546875" style="4" bestFit="1" customWidth="1"/>
    <col min="721" max="721" width="11.44140625" style="4" bestFit="1" customWidth="1"/>
    <col min="722" max="722" width="11" style="4" bestFit="1" customWidth="1"/>
    <col min="723" max="965" width="8.5546875" style="4"/>
    <col min="966" max="966" width="16" style="4" customWidth="1"/>
    <col min="967" max="967" width="17.5546875" style="4" customWidth="1"/>
    <col min="968" max="968" width="12.44140625" style="4" bestFit="1" customWidth="1"/>
    <col min="969" max="969" width="13.5546875" style="4" bestFit="1" customWidth="1"/>
    <col min="970" max="970" width="16.88671875" style="4" customWidth="1"/>
    <col min="971" max="971" width="13.5546875" style="4" customWidth="1"/>
    <col min="972" max="972" width="12" style="4" customWidth="1"/>
    <col min="973" max="973" width="12.44140625" style="4" customWidth="1"/>
    <col min="974" max="974" width="16.44140625" style="4" bestFit="1" customWidth="1"/>
    <col min="975" max="975" width="8.5546875" style="4"/>
    <col min="976" max="976" width="22.5546875" style="4" bestFit="1" customWidth="1"/>
    <col min="977" max="977" width="11.44140625" style="4" bestFit="1" customWidth="1"/>
    <col min="978" max="978" width="11" style="4" bestFit="1" customWidth="1"/>
    <col min="979" max="1221" width="8.5546875" style="4"/>
    <col min="1222" max="1222" width="16" style="4" customWidth="1"/>
    <col min="1223" max="1223" width="17.5546875" style="4" customWidth="1"/>
    <col min="1224" max="1224" width="12.44140625" style="4" bestFit="1" customWidth="1"/>
    <col min="1225" max="1225" width="13.5546875" style="4" bestFit="1" customWidth="1"/>
    <col min="1226" max="1226" width="16.88671875" style="4" customWidth="1"/>
    <col min="1227" max="1227" width="13.5546875" style="4" customWidth="1"/>
    <col min="1228" max="1228" width="12" style="4" customWidth="1"/>
    <col min="1229" max="1229" width="12.44140625" style="4" customWidth="1"/>
    <col min="1230" max="1230" width="16.44140625" style="4" bestFit="1" customWidth="1"/>
    <col min="1231" max="1231" width="8.5546875" style="4"/>
    <col min="1232" max="1232" width="22.5546875" style="4" bestFit="1" customWidth="1"/>
    <col min="1233" max="1233" width="11.44140625" style="4" bestFit="1" customWidth="1"/>
    <col min="1234" max="1234" width="11" style="4" bestFit="1" customWidth="1"/>
    <col min="1235" max="1477" width="8.5546875" style="4"/>
    <col min="1478" max="1478" width="16" style="4" customWidth="1"/>
    <col min="1479" max="1479" width="17.5546875" style="4" customWidth="1"/>
    <col min="1480" max="1480" width="12.44140625" style="4" bestFit="1" customWidth="1"/>
    <col min="1481" max="1481" width="13.5546875" style="4" bestFit="1" customWidth="1"/>
    <col min="1482" max="1482" width="16.88671875" style="4" customWidth="1"/>
    <col min="1483" max="1483" width="13.5546875" style="4" customWidth="1"/>
    <col min="1484" max="1484" width="12" style="4" customWidth="1"/>
    <col min="1485" max="1485" width="12.44140625" style="4" customWidth="1"/>
    <col min="1486" max="1486" width="16.44140625" style="4" bestFit="1" customWidth="1"/>
    <col min="1487" max="1487" width="8.5546875" style="4"/>
    <col min="1488" max="1488" width="22.5546875" style="4" bestFit="1" customWidth="1"/>
    <col min="1489" max="1489" width="11.44140625" style="4" bestFit="1" customWidth="1"/>
    <col min="1490" max="1490" width="11" style="4" bestFit="1" customWidth="1"/>
    <col min="1491" max="1733" width="8.5546875" style="4"/>
    <col min="1734" max="1734" width="16" style="4" customWidth="1"/>
    <col min="1735" max="1735" width="17.5546875" style="4" customWidth="1"/>
    <col min="1736" max="1736" width="12.44140625" style="4" bestFit="1" customWidth="1"/>
    <col min="1737" max="1737" width="13.5546875" style="4" bestFit="1" customWidth="1"/>
    <col min="1738" max="1738" width="16.88671875" style="4" customWidth="1"/>
    <col min="1739" max="1739" width="13.5546875" style="4" customWidth="1"/>
    <col min="1740" max="1740" width="12" style="4" customWidth="1"/>
    <col min="1741" max="1741" width="12.44140625" style="4" customWidth="1"/>
    <col min="1742" max="1742" width="16.44140625" style="4" bestFit="1" customWidth="1"/>
    <col min="1743" max="1743" width="8.5546875" style="4"/>
    <col min="1744" max="1744" width="22.5546875" style="4" bestFit="1" customWidth="1"/>
    <col min="1745" max="1745" width="11.44140625" style="4" bestFit="1" customWidth="1"/>
    <col min="1746" max="1746" width="11" style="4" bestFit="1" customWidth="1"/>
    <col min="1747" max="1989" width="8.5546875" style="4"/>
    <col min="1990" max="1990" width="16" style="4" customWidth="1"/>
    <col min="1991" max="1991" width="17.5546875" style="4" customWidth="1"/>
    <col min="1992" max="1992" width="12.44140625" style="4" bestFit="1" customWidth="1"/>
    <col min="1993" max="1993" width="13.5546875" style="4" bestFit="1" customWidth="1"/>
    <col min="1994" max="1994" width="16.88671875" style="4" customWidth="1"/>
    <col min="1995" max="1995" width="13.5546875" style="4" customWidth="1"/>
    <col min="1996" max="1996" width="12" style="4" customWidth="1"/>
    <col min="1997" max="1997" width="12.44140625" style="4" customWidth="1"/>
    <col min="1998" max="1998" width="16.44140625" style="4" bestFit="1" customWidth="1"/>
    <col min="1999" max="1999" width="8.5546875" style="4"/>
    <col min="2000" max="2000" width="22.5546875" style="4" bestFit="1" customWidth="1"/>
    <col min="2001" max="2001" width="11.44140625" style="4" bestFit="1" customWidth="1"/>
    <col min="2002" max="2002" width="11" style="4" bestFit="1" customWidth="1"/>
    <col min="2003" max="2245" width="8.5546875" style="4"/>
    <col min="2246" max="2246" width="16" style="4" customWidth="1"/>
    <col min="2247" max="2247" width="17.5546875" style="4" customWidth="1"/>
    <col min="2248" max="2248" width="12.44140625" style="4" bestFit="1" customWidth="1"/>
    <col min="2249" max="2249" width="13.5546875" style="4" bestFit="1" customWidth="1"/>
    <col min="2250" max="2250" width="16.88671875" style="4" customWidth="1"/>
    <col min="2251" max="2251" width="13.5546875" style="4" customWidth="1"/>
    <col min="2252" max="2252" width="12" style="4" customWidth="1"/>
    <col min="2253" max="2253" width="12.44140625" style="4" customWidth="1"/>
    <col min="2254" max="2254" width="16.44140625" style="4" bestFit="1" customWidth="1"/>
    <col min="2255" max="2255" width="8.5546875" style="4"/>
    <col min="2256" max="2256" width="22.5546875" style="4" bestFit="1" customWidth="1"/>
    <col min="2257" max="2257" width="11.44140625" style="4" bestFit="1" customWidth="1"/>
    <col min="2258" max="2258" width="11" style="4" bestFit="1" customWidth="1"/>
    <col min="2259" max="2501" width="8.5546875" style="4"/>
    <col min="2502" max="2502" width="16" style="4" customWidth="1"/>
    <col min="2503" max="2503" width="17.5546875" style="4" customWidth="1"/>
    <col min="2504" max="2504" width="12.44140625" style="4" bestFit="1" customWidth="1"/>
    <col min="2505" max="2505" width="13.5546875" style="4" bestFit="1" customWidth="1"/>
    <col min="2506" max="2506" width="16.88671875" style="4" customWidth="1"/>
    <col min="2507" max="2507" width="13.5546875" style="4" customWidth="1"/>
    <col min="2508" max="2508" width="12" style="4" customWidth="1"/>
    <col min="2509" max="2509" width="12.44140625" style="4" customWidth="1"/>
    <col min="2510" max="2510" width="16.44140625" style="4" bestFit="1" customWidth="1"/>
    <col min="2511" max="2511" width="8.5546875" style="4"/>
    <col min="2512" max="2512" width="22.5546875" style="4" bestFit="1" customWidth="1"/>
    <col min="2513" max="2513" width="11.44140625" style="4" bestFit="1" customWidth="1"/>
    <col min="2514" max="2514" width="11" style="4" bestFit="1" customWidth="1"/>
    <col min="2515" max="2757" width="8.5546875" style="4"/>
    <col min="2758" max="2758" width="16" style="4" customWidth="1"/>
    <col min="2759" max="2759" width="17.5546875" style="4" customWidth="1"/>
    <col min="2760" max="2760" width="12.44140625" style="4" bestFit="1" customWidth="1"/>
    <col min="2761" max="2761" width="13.5546875" style="4" bestFit="1" customWidth="1"/>
    <col min="2762" max="2762" width="16.88671875" style="4" customWidth="1"/>
    <col min="2763" max="2763" width="13.5546875" style="4" customWidth="1"/>
    <col min="2764" max="2764" width="12" style="4" customWidth="1"/>
    <col min="2765" max="2765" width="12.44140625" style="4" customWidth="1"/>
    <col min="2766" max="2766" width="16.44140625" style="4" bestFit="1" customWidth="1"/>
    <col min="2767" max="2767" width="8.5546875" style="4"/>
    <col min="2768" max="2768" width="22.5546875" style="4" bestFit="1" customWidth="1"/>
    <col min="2769" max="2769" width="11.44140625" style="4" bestFit="1" customWidth="1"/>
    <col min="2770" max="2770" width="11" style="4" bestFit="1" customWidth="1"/>
    <col min="2771" max="3013" width="8.5546875" style="4"/>
    <col min="3014" max="3014" width="16" style="4" customWidth="1"/>
    <col min="3015" max="3015" width="17.5546875" style="4" customWidth="1"/>
    <col min="3016" max="3016" width="12.44140625" style="4" bestFit="1" customWidth="1"/>
    <col min="3017" max="3017" width="13.5546875" style="4" bestFit="1" customWidth="1"/>
    <col min="3018" max="3018" width="16.88671875" style="4" customWidth="1"/>
    <col min="3019" max="3019" width="13.5546875" style="4" customWidth="1"/>
    <col min="3020" max="3020" width="12" style="4" customWidth="1"/>
    <col min="3021" max="3021" width="12.44140625" style="4" customWidth="1"/>
    <col min="3022" max="3022" width="16.44140625" style="4" bestFit="1" customWidth="1"/>
    <col min="3023" max="3023" width="8.5546875" style="4"/>
    <col min="3024" max="3024" width="22.5546875" style="4" bestFit="1" customWidth="1"/>
    <col min="3025" max="3025" width="11.44140625" style="4" bestFit="1" customWidth="1"/>
    <col min="3026" max="3026" width="11" style="4" bestFit="1" customWidth="1"/>
    <col min="3027" max="3269" width="8.5546875" style="4"/>
    <col min="3270" max="3270" width="16" style="4" customWidth="1"/>
    <col min="3271" max="3271" width="17.5546875" style="4" customWidth="1"/>
    <col min="3272" max="3272" width="12.44140625" style="4" bestFit="1" customWidth="1"/>
    <col min="3273" max="3273" width="13.5546875" style="4" bestFit="1" customWidth="1"/>
    <col min="3274" max="3274" width="16.88671875" style="4" customWidth="1"/>
    <col min="3275" max="3275" width="13.5546875" style="4" customWidth="1"/>
    <col min="3276" max="3276" width="12" style="4" customWidth="1"/>
    <col min="3277" max="3277" width="12.44140625" style="4" customWidth="1"/>
    <col min="3278" max="3278" width="16.44140625" style="4" bestFit="1" customWidth="1"/>
    <col min="3279" max="3279" width="8.5546875" style="4"/>
    <col min="3280" max="3280" width="22.5546875" style="4" bestFit="1" customWidth="1"/>
    <col min="3281" max="3281" width="11.44140625" style="4" bestFit="1" customWidth="1"/>
    <col min="3282" max="3282" width="11" style="4" bestFit="1" customWidth="1"/>
    <col min="3283" max="3525" width="8.5546875" style="4"/>
    <col min="3526" max="3526" width="16" style="4" customWidth="1"/>
    <col min="3527" max="3527" width="17.5546875" style="4" customWidth="1"/>
    <col min="3528" max="3528" width="12.44140625" style="4" bestFit="1" customWidth="1"/>
    <col min="3529" max="3529" width="13.5546875" style="4" bestFit="1" customWidth="1"/>
    <col min="3530" max="3530" width="16.88671875" style="4" customWidth="1"/>
    <col min="3531" max="3531" width="13.5546875" style="4" customWidth="1"/>
    <col min="3532" max="3532" width="12" style="4" customWidth="1"/>
    <col min="3533" max="3533" width="12.44140625" style="4" customWidth="1"/>
    <col min="3534" max="3534" width="16.44140625" style="4" bestFit="1" customWidth="1"/>
    <col min="3535" max="3535" width="8.5546875" style="4"/>
    <col min="3536" max="3536" width="22.5546875" style="4" bestFit="1" customWidth="1"/>
    <col min="3537" max="3537" width="11.44140625" style="4" bestFit="1" customWidth="1"/>
    <col min="3538" max="3538" width="11" style="4" bestFit="1" customWidth="1"/>
    <col min="3539" max="3781" width="8.5546875" style="4"/>
    <col min="3782" max="3782" width="16" style="4" customWidth="1"/>
    <col min="3783" max="3783" width="17.5546875" style="4" customWidth="1"/>
    <col min="3784" max="3784" width="12.44140625" style="4" bestFit="1" customWidth="1"/>
    <col min="3785" max="3785" width="13.5546875" style="4" bestFit="1" customWidth="1"/>
    <col min="3786" max="3786" width="16.88671875" style="4" customWidth="1"/>
    <col min="3787" max="3787" width="13.5546875" style="4" customWidth="1"/>
    <col min="3788" max="3788" width="12" style="4" customWidth="1"/>
    <col min="3789" max="3789" width="12.44140625" style="4" customWidth="1"/>
    <col min="3790" max="3790" width="16.44140625" style="4" bestFit="1" customWidth="1"/>
    <col min="3791" max="3791" width="8.5546875" style="4"/>
    <col min="3792" max="3792" width="22.5546875" style="4" bestFit="1" customWidth="1"/>
    <col min="3793" max="3793" width="11.44140625" style="4" bestFit="1" customWidth="1"/>
    <col min="3794" max="3794" width="11" style="4" bestFit="1" customWidth="1"/>
    <col min="3795" max="4037" width="8.5546875" style="4"/>
    <col min="4038" max="4038" width="16" style="4" customWidth="1"/>
    <col min="4039" max="4039" width="17.5546875" style="4" customWidth="1"/>
    <col min="4040" max="4040" width="12.44140625" style="4" bestFit="1" customWidth="1"/>
    <col min="4041" max="4041" width="13.5546875" style="4" bestFit="1" customWidth="1"/>
    <col min="4042" max="4042" width="16.88671875" style="4" customWidth="1"/>
    <col min="4043" max="4043" width="13.5546875" style="4" customWidth="1"/>
    <col min="4044" max="4044" width="12" style="4" customWidth="1"/>
    <col min="4045" max="4045" width="12.44140625" style="4" customWidth="1"/>
    <col min="4046" max="4046" width="16.44140625" style="4" bestFit="1" customWidth="1"/>
    <col min="4047" max="4047" width="8.5546875" style="4"/>
    <col min="4048" max="4048" width="22.5546875" style="4" bestFit="1" customWidth="1"/>
    <col min="4049" max="4049" width="11.44140625" style="4" bestFit="1" customWidth="1"/>
    <col min="4050" max="4050" width="11" style="4" bestFit="1" customWidth="1"/>
    <col min="4051" max="4293" width="8.5546875" style="4"/>
    <col min="4294" max="4294" width="16" style="4" customWidth="1"/>
    <col min="4295" max="4295" width="17.5546875" style="4" customWidth="1"/>
    <col min="4296" max="4296" width="12.44140625" style="4" bestFit="1" customWidth="1"/>
    <col min="4297" max="4297" width="13.5546875" style="4" bestFit="1" customWidth="1"/>
    <col min="4298" max="4298" width="16.88671875" style="4" customWidth="1"/>
    <col min="4299" max="4299" width="13.5546875" style="4" customWidth="1"/>
    <col min="4300" max="4300" width="12" style="4" customWidth="1"/>
    <col min="4301" max="4301" width="12.44140625" style="4" customWidth="1"/>
    <col min="4302" max="4302" width="16.44140625" style="4" bestFit="1" customWidth="1"/>
    <col min="4303" max="4303" width="8.5546875" style="4"/>
    <col min="4304" max="4304" width="22.5546875" style="4" bestFit="1" customWidth="1"/>
    <col min="4305" max="4305" width="11.44140625" style="4" bestFit="1" customWidth="1"/>
    <col min="4306" max="4306" width="11" style="4" bestFit="1" customWidth="1"/>
    <col min="4307" max="4549" width="8.5546875" style="4"/>
    <col min="4550" max="4550" width="16" style="4" customWidth="1"/>
    <col min="4551" max="4551" width="17.5546875" style="4" customWidth="1"/>
    <col min="4552" max="4552" width="12.44140625" style="4" bestFit="1" customWidth="1"/>
    <col min="4553" max="4553" width="13.5546875" style="4" bestFit="1" customWidth="1"/>
    <col min="4554" max="4554" width="16.88671875" style="4" customWidth="1"/>
    <col min="4555" max="4555" width="13.5546875" style="4" customWidth="1"/>
    <col min="4556" max="4556" width="12" style="4" customWidth="1"/>
    <col min="4557" max="4557" width="12.44140625" style="4" customWidth="1"/>
    <col min="4558" max="4558" width="16.44140625" style="4" bestFit="1" customWidth="1"/>
    <col min="4559" max="4559" width="8.5546875" style="4"/>
    <col min="4560" max="4560" width="22.5546875" style="4" bestFit="1" customWidth="1"/>
    <col min="4561" max="4561" width="11.44140625" style="4" bestFit="1" customWidth="1"/>
    <col min="4562" max="4562" width="11" style="4" bestFit="1" customWidth="1"/>
    <col min="4563" max="4805" width="8.5546875" style="4"/>
    <col min="4806" max="4806" width="16" style="4" customWidth="1"/>
    <col min="4807" max="4807" width="17.5546875" style="4" customWidth="1"/>
    <col min="4808" max="4808" width="12.44140625" style="4" bestFit="1" customWidth="1"/>
    <col min="4809" max="4809" width="13.5546875" style="4" bestFit="1" customWidth="1"/>
    <col min="4810" max="4810" width="16.88671875" style="4" customWidth="1"/>
    <col min="4811" max="4811" width="13.5546875" style="4" customWidth="1"/>
    <col min="4812" max="4812" width="12" style="4" customWidth="1"/>
    <col min="4813" max="4813" width="12.44140625" style="4" customWidth="1"/>
    <col min="4814" max="4814" width="16.44140625" style="4" bestFit="1" customWidth="1"/>
    <col min="4815" max="4815" width="8.5546875" style="4"/>
    <col min="4816" max="4816" width="22.5546875" style="4" bestFit="1" customWidth="1"/>
    <col min="4817" max="4817" width="11.44140625" style="4" bestFit="1" customWidth="1"/>
    <col min="4818" max="4818" width="11" style="4" bestFit="1" customWidth="1"/>
    <col min="4819" max="5061" width="8.5546875" style="4"/>
    <col min="5062" max="5062" width="16" style="4" customWidth="1"/>
    <col min="5063" max="5063" width="17.5546875" style="4" customWidth="1"/>
    <col min="5064" max="5064" width="12.44140625" style="4" bestFit="1" customWidth="1"/>
    <col min="5065" max="5065" width="13.5546875" style="4" bestFit="1" customWidth="1"/>
    <col min="5066" max="5066" width="16.88671875" style="4" customWidth="1"/>
    <col min="5067" max="5067" width="13.5546875" style="4" customWidth="1"/>
    <col min="5068" max="5068" width="12" style="4" customWidth="1"/>
    <col min="5069" max="5069" width="12.44140625" style="4" customWidth="1"/>
    <col min="5070" max="5070" width="16.44140625" style="4" bestFit="1" customWidth="1"/>
    <col min="5071" max="5071" width="8.5546875" style="4"/>
    <col min="5072" max="5072" width="22.5546875" style="4" bestFit="1" customWidth="1"/>
    <col min="5073" max="5073" width="11.44140625" style="4" bestFit="1" customWidth="1"/>
    <col min="5074" max="5074" width="11" style="4" bestFit="1" customWidth="1"/>
    <col min="5075" max="5317" width="8.5546875" style="4"/>
    <col min="5318" max="5318" width="16" style="4" customWidth="1"/>
    <col min="5319" max="5319" width="17.5546875" style="4" customWidth="1"/>
    <col min="5320" max="5320" width="12.44140625" style="4" bestFit="1" customWidth="1"/>
    <col min="5321" max="5321" width="13.5546875" style="4" bestFit="1" customWidth="1"/>
    <col min="5322" max="5322" width="16.88671875" style="4" customWidth="1"/>
    <col min="5323" max="5323" width="13.5546875" style="4" customWidth="1"/>
    <col min="5324" max="5324" width="12" style="4" customWidth="1"/>
    <col min="5325" max="5325" width="12.44140625" style="4" customWidth="1"/>
    <col min="5326" max="5326" width="16.44140625" style="4" bestFit="1" customWidth="1"/>
    <col min="5327" max="5327" width="8.5546875" style="4"/>
    <col min="5328" max="5328" width="22.5546875" style="4" bestFit="1" customWidth="1"/>
    <col min="5329" max="5329" width="11.44140625" style="4" bestFit="1" customWidth="1"/>
    <col min="5330" max="5330" width="11" style="4" bestFit="1" customWidth="1"/>
    <col min="5331" max="5573" width="8.5546875" style="4"/>
    <col min="5574" max="5574" width="16" style="4" customWidth="1"/>
    <col min="5575" max="5575" width="17.5546875" style="4" customWidth="1"/>
    <col min="5576" max="5576" width="12.44140625" style="4" bestFit="1" customWidth="1"/>
    <col min="5577" max="5577" width="13.5546875" style="4" bestFit="1" customWidth="1"/>
    <col min="5578" max="5578" width="16.88671875" style="4" customWidth="1"/>
    <col min="5579" max="5579" width="13.5546875" style="4" customWidth="1"/>
    <col min="5580" max="5580" width="12" style="4" customWidth="1"/>
    <col min="5581" max="5581" width="12.44140625" style="4" customWidth="1"/>
    <col min="5582" max="5582" width="16.44140625" style="4" bestFit="1" customWidth="1"/>
    <col min="5583" max="5583" width="8.5546875" style="4"/>
    <col min="5584" max="5584" width="22.5546875" style="4" bestFit="1" customWidth="1"/>
    <col min="5585" max="5585" width="11.44140625" style="4" bestFit="1" customWidth="1"/>
    <col min="5586" max="5586" width="11" style="4" bestFit="1" customWidth="1"/>
    <col min="5587" max="5829" width="8.5546875" style="4"/>
    <col min="5830" max="5830" width="16" style="4" customWidth="1"/>
    <col min="5831" max="5831" width="17.5546875" style="4" customWidth="1"/>
    <col min="5832" max="5832" width="12.44140625" style="4" bestFit="1" customWidth="1"/>
    <col min="5833" max="5833" width="13.5546875" style="4" bestFit="1" customWidth="1"/>
    <col min="5834" max="5834" width="16.88671875" style="4" customWidth="1"/>
    <col min="5835" max="5835" width="13.5546875" style="4" customWidth="1"/>
    <col min="5836" max="5836" width="12" style="4" customWidth="1"/>
    <col min="5837" max="5837" width="12.44140625" style="4" customWidth="1"/>
    <col min="5838" max="5838" width="16.44140625" style="4" bestFit="1" customWidth="1"/>
    <col min="5839" max="5839" width="8.5546875" style="4"/>
    <col min="5840" max="5840" width="22.5546875" style="4" bestFit="1" customWidth="1"/>
    <col min="5841" max="5841" width="11.44140625" style="4" bestFit="1" customWidth="1"/>
    <col min="5842" max="5842" width="11" style="4" bestFit="1" customWidth="1"/>
    <col min="5843" max="6085" width="8.5546875" style="4"/>
    <col min="6086" max="6086" width="16" style="4" customWidth="1"/>
    <col min="6087" max="6087" width="17.5546875" style="4" customWidth="1"/>
    <col min="6088" max="6088" width="12.44140625" style="4" bestFit="1" customWidth="1"/>
    <col min="6089" max="6089" width="13.5546875" style="4" bestFit="1" customWidth="1"/>
    <col min="6090" max="6090" width="16.88671875" style="4" customWidth="1"/>
    <col min="6091" max="6091" width="13.5546875" style="4" customWidth="1"/>
    <col min="6092" max="6092" width="12" style="4" customWidth="1"/>
    <col min="6093" max="6093" width="12.44140625" style="4" customWidth="1"/>
    <col min="6094" max="6094" width="16.44140625" style="4" bestFit="1" customWidth="1"/>
    <col min="6095" max="6095" width="8.5546875" style="4"/>
    <col min="6096" max="6096" width="22.5546875" style="4" bestFit="1" customWidth="1"/>
    <col min="6097" max="6097" width="11.44140625" style="4" bestFit="1" customWidth="1"/>
    <col min="6098" max="6098" width="11" style="4" bestFit="1" customWidth="1"/>
    <col min="6099" max="6341" width="8.5546875" style="4"/>
    <col min="6342" max="6342" width="16" style="4" customWidth="1"/>
    <col min="6343" max="6343" width="17.5546875" style="4" customWidth="1"/>
    <col min="6344" max="6344" width="12.44140625" style="4" bestFit="1" customWidth="1"/>
    <col min="6345" max="6345" width="13.5546875" style="4" bestFit="1" customWidth="1"/>
    <col min="6346" max="6346" width="16.88671875" style="4" customWidth="1"/>
    <col min="6347" max="6347" width="13.5546875" style="4" customWidth="1"/>
    <col min="6348" max="6348" width="12" style="4" customWidth="1"/>
    <col min="6349" max="6349" width="12.44140625" style="4" customWidth="1"/>
    <col min="6350" max="6350" width="16.44140625" style="4" bestFit="1" customWidth="1"/>
    <col min="6351" max="6351" width="8.5546875" style="4"/>
    <col min="6352" max="6352" width="22.5546875" style="4" bestFit="1" customWidth="1"/>
    <col min="6353" max="6353" width="11.44140625" style="4" bestFit="1" customWidth="1"/>
    <col min="6354" max="6354" width="11" style="4" bestFit="1" customWidth="1"/>
    <col min="6355" max="6597" width="8.5546875" style="4"/>
    <col min="6598" max="6598" width="16" style="4" customWidth="1"/>
    <col min="6599" max="6599" width="17.5546875" style="4" customWidth="1"/>
    <col min="6600" max="6600" width="12.44140625" style="4" bestFit="1" customWidth="1"/>
    <col min="6601" max="6601" width="13.5546875" style="4" bestFit="1" customWidth="1"/>
    <col min="6602" max="6602" width="16.88671875" style="4" customWidth="1"/>
    <col min="6603" max="6603" width="13.5546875" style="4" customWidth="1"/>
    <col min="6604" max="6604" width="12" style="4" customWidth="1"/>
    <col min="6605" max="6605" width="12.44140625" style="4" customWidth="1"/>
    <col min="6606" max="6606" width="16.44140625" style="4" bestFit="1" customWidth="1"/>
    <col min="6607" max="6607" width="8.5546875" style="4"/>
    <col min="6608" max="6608" width="22.5546875" style="4" bestFit="1" customWidth="1"/>
    <col min="6609" max="6609" width="11.44140625" style="4" bestFit="1" customWidth="1"/>
    <col min="6610" max="6610" width="11" style="4" bestFit="1" customWidth="1"/>
    <col min="6611" max="6853" width="8.5546875" style="4"/>
    <col min="6854" max="6854" width="16" style="4" customWidth="1"/>
    <col min="6855" max="6855" width="17.5546875" style="4" customWidth="1"/>
    <col min="6856" max="6856" width="12.44140625" style="4" bestFit="1" customWidth="1"/>
    <col min="6857" max="6857" width="13.5546875" style="4" bestFit="1" customWidth="1"/>
    <col min="6858" max="6858" width="16.88671875" style="4" customWidth="1"/>
    <col min="6859" max="6859" width="13.5546875" style="4" customWidth="1"/>
    <col min="6860" max="6860" width="12" style="4" customWidth="1"/>
    <col min="6861" max="6861" width="12.44140625" style="4" customWidth="1"/>
    <col min="6862" max="6862" width="16.44140625" style="4" bestFit="1" customWidth="1"/>
    <col min="6863" max="6863" width="8.5546875" style="4"/>
    <col min="6864" max="6864" width="22.5546875" style="4" bestFit="1" customWidth="1"/>
    <col min="6865" max="6865" width="11.44140625" style="4" bestFit="1" customWidth="1"/>
    <col min="6866" max="6866" width="11" style="4" bestFit="1" customWidth="1"/>
    <col min="6867" max="7109" width="8.5546875" style="4"/>
    <col min="7110" max="7110" width="16" style="4" customWidth="1"/>
    <col min="7111" max="7111" width="17.5546875" style="4" customWidth="1"/>
    <col min="7112" max="7112" width="12.44140625" style="4" bestFit="1" customWidth="1"/>
    <col min="7113" max="7113" width="13.5546875" style="4" bestFit="1" customWidth="1"/>
    <col min="7114" max="7114" width="16.88671875" style="4" customWidth="1"/>
    <col min="7115" max="7115" width="13.5546875" style="4" customWidth="1"/>
    <col min="7116" max="7116" width="12" style="4" customWidth="1"/>
    <col min="7117" max="7117" width="12.44140625" style="4" customWidth="1"/>
    <col min="7118" max="7118" width="16.44140625" style="4" bestFit="1" customWidth="1"/>
    <col min="7119" max="7119" width="8.5546875" style="4"/>
    <col min="7120" max="7120" width="22.5546875" style="4" bestFit="1" customWidth="1"/>
    <col min="7121" max="7121" width="11.44140625" style="4" bestFit="1" customWidth="1"/>
    <col min="7122" max="7122" width="11" style="4" bestFit="1" customWidth="1"/>
    <col min="7123" max="7365" width="8.5546875" style="4"/>
    <col min="7366" max="7366" width="16" style="4" customWidth="1"/>
    <col min="7367" max="7367" width="17.5546875" style="4" customWidth="1"/>
    <col min="7368" max="7368" width="12.44140625" style="4" bestFit="1" customWidth="1"/>
    <col min="7369" max="7369" width="13.5546875" style="4" bestFit="1" customWidth="1"/>
    <col min="7370" max="7370" width="16.88671875" style="4" customWidth="1"/>
    <col min="7371" max="7371" width="13.5546875" style="4" customWidth="1"/>
    <col min="7372" max="7372" width="12" style="4" customWidth="1"/>
    <col min="7373" max="7373" width="12.44140625" style="4" customWidth="1"/>
    <col min="7374" max="7374" width="16.44140625" style="4" bestFit="1" customWidth="1"/>
    <col min="7375" max="7375" width="8.5546875" style="4"/>
    <col min="7376" max="7376" width="22.5546875" style="4" bestFit="1" customWidth="1"/>
    <col min="7377" max="7377" width="11.44140625" style="4" bestFit="1" customWidth="1"/>
    <col min="7378" max="7378" width="11" style="4" bestFit="1" customWidth="1"/>
    <col min="7379" max="7621" width="8.5546875" style="4"/>
    <col min="7622" max="7622" width="16" style="4" customWidth="1"/>
    <col min="7623" max="7623" width="17.5546875" style="4" customWidth="1"/>
    <col min="7624" max="7624" width="12.44140625" style="4" bestFit="1" customWidth="1"/>
    <col min="7625" max="7625" width="13.5546875" style="4" bestFit="1" customWidth="1"/>
    <col min="7626" max="7626" width="16.88671875" style="4" customWidth="1"/>
    <col min="7627" max="7627" width="13.5546875" style="4" customWidth="1"/>
    <col min="7628" max="7628" width="12" style="4" customWidth="1"/>
    <col min="7629" max="7629" width="12.44140625" style="4" customWidth="1"/>
    <col min="7630" max="7630" width="16.44140625" style="4" bestFit="1" customWidth="1"/>
    <col min="7631" max="7631" width="8.5546875" style="4"/>
    <col min="7632" max="7632" width="22.5546875" style="4" bestFit="1" customWidth="1"/>
    <col min="7633" max="7633" width="11.44140625" style="4" bestFit="1" customWidth="1"/>
    <col min="7634" max="7634" width="11" style="4" bestFit="1" customWidth="1"/>
    <col min="7635" max="7877" width="8.5546875" style="4"/>
    <col min="7878" max="7878" width="16" style="4" customWidth="1"/>
    <col min="7879" max="7879" width="17.5546875" style="4" customWidth="1"/>
    <col min="7880" max="7880" width="12.44140625" style="4" bestFit="1" customWidth="1"/>
    <col min="7881" max="7881" width="13.5546875" style="4" bestFit="1" customWidth="1"/>
    <col min="7882" max="7882" width="16.88671875" style="4" customWidth="1"/>
    <col min="7883" max="7883" width="13.5546875" style="4" customWidth="1"/>
    <col min="7884" max="7884" width="12" style="4" customWidth="1"/>
    <col min="7885" max="7885" width="12.44140625" style="4" customWidth="1"/>
    <col min="7886" max="7886" width="16.44140625" style="4" bestFit="1" customWidth="1"/>
    <col min="7887" max="7887" width="8.5546875" style="4"/>
    <col min="7888" max="7888" width="22.5546875" style="4" bestFit="1" customWidth="1"/>
    <col min="7889" max="7889" width="11.44140625" style="4" bestFit="1" customWidth="1"/>
    <col min="7890" max="7890" width="11" style="4" bestFit="1" customWidth="1"/>
    <col min="7891" max="8133" width="8.5546875" style="4"/>
    <col min="8134" max="8134" width="16" style="4" customWidth="1"/>
    <col min="8135" max="8135" width="17.5546875" style="4" customWidth="1"/>
    <col min="8136" max="8136" width="12.44140625" style="4" bestFit="1" customWidth="1"/>
    <col min="8137" max="8137" width="13.5546875" style="4" bestFit="1" customWidth="1"/>
    <col min="8138" max="8138" width="16.88671875" style="4" customWidth="1"/>
    <col min="8139" max="8139" width="13.5546875" style="4" customWidth="1"/>
    <col min="8140" max="8140" width="12" style="4" customWidth="1"/>
    <col min="8141" max="8141" width="12.44140625" style="4" customWidth="1"/>
    <col min="8142" max="8142" width="16.44140625" style="4" bestFit="1" customWidth="1"/>
    <col min="8143" max="8143" width="8.5546875" style="4"/>
    <col min="8144" max="8144" width="22.5546875" style="4" bestFit="1" customWidth="1"/>
    <col min="8145" max="8145" width="11.44140625" style="4" bestFit="1" customWidth="1"/>
    <col min="8146" max="8146" width="11" style="4" bestFit="1" customWidth="1"/>
    <col min="8147" max="8389" width="8.5546875" style="4"/>
    <col min="8390" max="8390" width="16" style="4" customWidth="1"/>
    <col min="8391" max="8391" width="17.5546875" style="4" customWidth="1"/>
    <col min="8392" max="8392" width="12.44140625" style="4" bestFit="1" customWidth="1"/>
    <col min="8393" max="8393" width="13.5546875" style="4" bestFit="1" customWidth="1"/>
    <col min="8394" max="8394" width="16.88671875" style="4" customWidth="1"/>
    <col min="8395" max="8395" width="13.5546875" style="4" customWidth="1"/>
    <col min="8396" max="8396" width="12" style="4" customWidth="1"/>
    <col min="8397" max="8397" width="12.44140625" style="4" customWidth="1"/>
    <col min="8398" max="8398" width="16.44140625" style="4" bestFit="1" customWidth="1"/>
    <col min="8399" max="8399" width="8.5546875" style="4"/>
    <col min="8400" max="8400" width="22.5546875" style="4" bestFit="1" customWidth="1"/>
    <col min="8401" max="8401" width="11.44140625" style="4" bestFit="1" customWidth="1"/>
    <col min="8402" max="8402" width="11" style="4" bestFit="1" customWidth="1"/>
    <col min="8403" max="8645" width="8.5546875" style="4"/>
    <col min="8646" max="8646" width="16" style="4" customWidth="1"/>
    <col min="8647" max="8647" width="17.5546875" style="4" customWidth="1"/>
    <col min="8648" max="8648" width="12.44140625" style="4" bestFit="1" customWidth="1"/>
    <col min="8649" max="8649" width="13.5546875" style="4" bestFit="1" customWidth="1"/>
    <col min="8650" max="8650" width="16.88671875" style="4" customWidth="1"/>
    <col min="8651" max="8651" width="13.5546875" style="4" customWidth="1"/>
    <col min="8652" max="8652" width="12" style="4" customWidth="1"/>
    <col min="8653" max="8653" width="12.44140625" style="4" customWidth="1"/>
    <col min="8654" max="8654" width="16.44140625" style="4" bestFit="1" customWidth="1"/>
    <col min="8655" max="8655" width="8.5546875" style="4"/>
    <col min="8656" max="8656" width="22.5546875" style="4" bestFit="1" customWidth="1"/>
    <col min="8657" max="8657" width="11.44140625" style="4" bestFit="1" customWidth="1"/>
    <col min="8658" max="8658" width="11" style="4" bestFit="1" customWidth="1"/>
    <col min="8659" max="8901" width="8.5546875" style="4"/>
    <col min="8902" max="8902" width="16" style="4" customWidth="1"/>
    <col min="8903" max="8903" width="17.5546875" style="4" customWidth="1"/>
    <col min="8904" max="8904" width="12.44140625" style="4" bestFit="1" customWidth="1"/>
    <col min="8905" max="8905" width="13.5546875" style="4" bestFit="1" customWidth="1"/>
    <col min="8906" max="8906" width="16.88671875" style="4" customWidth="1"/>
    <col min="8907" max="8907" width="13.5546875" style="4" customWidth="1"/>
    <col min="8908" max="8908" width="12" style="4" customWidth="1"/>
    <col min="8909" max="8909" width="12.44140625" style="4" customWidth="1"/>
    <col min="8910" max="8910" width="16.44140625" style="4" bestFit="1" customWidth="1"/>
    <col min="8911" max="8911" width="8.5546875" style="4"/>
    <col min="8912" max="8912" width="22.5546875" style="4" bestFit="1" customWidth="1"/>
    <col min="8913" max="8913" width="11.44140625" style="4" bestFit="1" customWidth="1"/>
    <col min="8914" max="8914" width="11" style="4" bestFit="1" customWidth="1"/>
    <col min="8915" max="9157" width="8.5546875" style="4"/>
    <col min="9158" max="9158" width="16" style="4" customWidth="1"/>
    <col min="9159" max="9159" width="17.5546875" style="4" customWidth="1"/>
    <col min="9160" max="9160" width="12.44140625" style="4" bestFit="1" customWidth="1"/>
    <col min="9161" max="9161" width="13.5546875" style="4" bestFit="1" customWidth="1"/>
    <col min="9162" max="9162" width="16.88671875" style="4" customWidth="1"/>
    <col min="9163" max="9163" width="13.5546875" style="4" customWidth="1"/>
    <col min="9164" max="9164" width="12" style="4" customWidth="1"/>
    <col min="9165" max="9165" width="12.44140625" style="4" customWidth="1"/>
    <col min="9166" max="9166" width="16.44140625" style="4" bestFit="1" customWidth="1"/>
    <col min="9167" max="9167" width="8.5546875" style="4"/>
    <col min="9168" max="9168" width="22.5546875" style="4" bestFit="1" customWidth="1"/>
    <col min="9169" max="9169" width="11.44140625" style="4" bestFit="1" customWidth="1"/>
    <col min="9170" max="9170" width="11" style="4" bestFit="1" customWidth="1"/>
    <col min="9171" max="9413" width="8.5546875" style="4"/>
    <col min="9414" max="9414" width="16" style="4" customWidth="1"/>
    <col min="9415" max="9415" width="17.5546875" style="4" customWidth="1"/>
    <col min="9416" max="9416" width="12.44140625" style="4" bestFit="1" customWidth="1"/>
    <col min="9417" max="9417" width="13.5546875" style="4" bestFit="1" customWidth="1"/>
    <col min="9418" max="9418" width="16.88671875" style="4" customWidth="1"/>
    <col min="9419" max="9419" width="13.5546875" style="4" customWidth="1"/>
    <col min="9420" max="9420" width="12" style="4" customWidth="1"/>
    <col min="9421" max="9421" width="12.44140625" style="4" customWidth="1"/>
    <col min="9422" max="9422" width="16.44140625" style="4" bestFit="1" customWidth="1"/>
    <col min="9423" max="9423" width="8.5546875" style="4"/>
    <col min="9424" max="9424" width="22.5546875" style="4" bestFit="1" customWidth="1"/>
    <col min="9425" max="9425" width="11.44140625" style="4" bestFit="1" customWidth="1"/>
    <col min="9426" max="9426" width="11" style="4" bestFit="1" customWidth="1"/>
    <col min="9427" max="9669" width="8.5546875" style="4"/>
    <col min="9670" max="9670" width="16" style="4" customWidth="1"/>
    <col min="9671" max="9671" width="17.5546875" style="4" customWidth="1"/>
    <col min="9672" max="9672" width="12.44140625" style="4" bestFit="1" customWidth="1"/>
    <col min="9673" max="9673" width="13.5546875" style="4" bestFit="1" customWidth="1"/>
    <col min="9674" max="9674" width="16.88671875" style="4" customWidth="1"/>
    <col min="9675" max="9675" width="13.5546875" style="4" customWidth="1"/>
    <col min="9676" max="9676" width="12" style="4" customWidth="1"/>
    <col min="9677" max="9677" width="12.44140625" style="4" customWidth="1"/>
    <col min="9678" max="9678" width="16.44140625" style="4" bestFit="1" customWidth="1"/>
    <col min="9679" max="9679" width="8.5546875" style="4"/>
    <col min="9680" max="9680" width="22.5546875" style="4" bestFit="1" customWidth="1"/>
    <col min="9681" max="9681" width="11.44140625" style="4" bestFit="1" customWidth="1"/>
    <col min="9682" max="9682" width="11" style="4" bestFit="1" customWidth="1"/>
    <col min="9683" max="9925" width="8.5546875" style="4"/>
    <col min="9926" max="9926" width="16" style="4" customWidth="1"/>
    <col min="9927" max="9927" width="17.5546875" style="4" customWidth="1"/>
    <col min="9928" max="9928" width="12.44140625" style="4" bestFit="1" customWidth="1"/>
    <col min="9929" max="9929" width="13.5546875" style="4" bestFit="1" customWidth="1"/>
    <col min="9930" max="9930" width="16.88671875" style="4" customWidth="1"/>
    <col min="9931" max="9931" width="13.5546875" style="4" customWidth="1"/>
    <col min="9932" max="9932" width="12" style="4" customWidth="1"/>
    <col min="9933" max="9933" width="12.44140625" style="4" customWidth="1"/>
    <col min="9934" max="9934" width="16.44140625" style="4" bestFit="1" customWidth="1"/>
    <col min="9935" max="9935" width="8.5546875" style="4"/>
    <col min="9936" max="9936" width="22.5546875" style="4" bestFit="1" customWidth="1"/>
    <col min="9937" max="9937" width="11.44140625" style="4" bestFit="1" customWidth="1"/>
    <col min="9938" max="9938" width="11" style="4" bestFit="1" customWidth="1"/>
    <col min="9939" max="10181" width="8.5546875" style="4"/>
    <col min="10182" max="10182" width="16" style="4" customWidth="1"/>
    <col min="10183" max="10183" width="17.5546875" style="4" customWidth="1"/>
    <col min="10184" max="10184" width="12.44140625" style="4" bestFit="1" customWidth="1"/>
    <col min="10185" max="10185" width="13.5546875" style="4" bestFit="1" customWidth="1"/>
    <col min="10186" max="10186" width="16.88671875" style="4" customWidth="1"/>
    <col min="10187" max="10187" width="13.5546875" style="4" customWidth="1"/>
    <col min="10188" max="10188" width="12" style="4" customWidth="1"/>
    <col min="10189" max="10189" width="12.44140625" style="4" customWidth="1"/>
    <col min="10190" max="10190" width="16.44140625" style="4" bestFit="1" customWidth="1"/>
    <col min="10191" max="10191" width="8.5546875" style="4"/>
    <col min="10192" max="10192" width="22.5546875" style="4" bestFit="1" customWidth="1"/>
    <col min="10193" max="10193" width="11.44140625" style="4" bestFit="1" customWidth="1"/>
    <col min="10194" max="10194" width="11" style="4" bestFit="1" customWidth="1"/>
    <col min="10195" max="10437" width="8.5546875" style="4"/>
    <col min="10438" max="10438" width="16" style="4" customWidth="1"/>
    <col min="10439" max="10439" width="17.5546875" style="4" customWidth="1"/>
    <col min="10440" max="10440" width="12.44140625" style="4" bestFit="1" customWidth="1"/>
    <col min="10441" max="10441" width="13.5546875" style="4" bestFit="1" customWidth="1"/>
    <col min="10442" max="10442" width="16.88671875" style="4" customWidth="1"/>
    <col min="10443" max="10443" width="13.5546875" style="4" customWidth="1"/>
    <col min="10444" max="10444" width="12" style="4" customWidth="1"/>
    <col min="10445" max="10445" width="12.44140625" style="4" customWidth="1"/>
    <col min="10446" max="10446" width="16.44140625" style="4" bestFit="1" customWidth="1"/>
    <col min="10447" max="10447" width="8.5546875" style="4"/>
    <col min="10448" max="10448" width="22.5546875" style="4" bestFit="1" customWidth="1"/>
    <col min="10449" max="10449" width="11.44140625" style="4" bestFit="1" customWidth="1"/>
    <col min="10450" max="10450" width="11" style="4" bestFit="1" customWidth="1"/>
    <col min="10451" max="10693" width="8.5546875" style="4"/>
    <col min="10694" max="10694" width="16" style="4" customWidth="1"/>
    <col min="10695" max="10695" width="17.5546875" style="4" customWidth="1"/>
    <col min="10696" max="10696" width="12.44140625" style="4" bestFit="1" customWidth="1"/>
    <col min="10697" max="10697" width="13.5546875" style="4" bestFit="1" customWidth="1"/>
    <col min="10698" max="10698" width="16.88671875" style="4" customWidth="1"/>
    <col min="10699" max="10699" width="13.5546875" style="4" customWidth="1"/>
    <col min="10700" max="10700" width="12" style="4" customWidth="1"/>
    <col min="10701" max="10701" width="12.44140625" style="4" customWidth="1"/>
    <col min="10702" max="10702" width="16.44140625" style="4" bestFit="1" customWidth="1"/>
    <col min="10703" max="10703" width="8.5546875" style="4"/>
    <col min="10704" max="10704" width="22.5546875" style="4" bestFit="1" customWidth="1"/>
    <col min="10705" max="10705" width="11.44140625" style="4" bestFit="1" customWidth="1"/>
    <col min="10706" max="10706" width="11" style="4" bestFit="1" customWidth="1"/>
    <col min="10707" max="10949" width="8.5546875" style="4"/>
    <col min="10950" max="10950" width="16" style="4" customWidth="1"/>
    <col min="10951" max="10951" width="17.5546875" style="4" customWidth="1"/>
    <col min="10952" max="10952" width="12.44140625" style="4" bestFit="1" customWidth="1"/>
    <col min="10953" max="10953" width="13.5546875" style="4" bestFit="1" customWidth="1"/>
    <col min="10954" max="10954" width="16.88671875" style="4" customWidth="1"/>
    <col min="10955" max="10955" width="13.5546875" style="4" customWidth="1"/>
    <col min="10956" max="10956" width="12" style="4" customWidth="1"/>
    <col min="10957" max="10957" width="12.44140625" style="4" customWidth="1"/>
    <col min="10958" max="10958" width="16.44140625" style="4" bestFit="1" customWidth="1"/>
    <col min="10959" max="10959" width="8.5546875" style="4"/>
    <col min="10960" max="10960" width="22.5546875" style="4" bestFit="1" customWidth="1"/>
    <col min="10961" max="10961" width="11.44140625" style="4" bestFit="1" customWidth="1"/>
    <col min="10962" max="10962" width="11" style="4" bestFit="1" customWidth="1"/>
    <col min="10963" max="11205" width="8.5546875" style="4"/>
    <col min="11206" max="11206" width="16" style="4" customWidth="1"/>
    <col min="11207" max="11207" width="17.5546875" style="4" customWidth="1"/>
    <col min="11208" max="11208" width="12.44140625" style="4" bestFit="1" customWidth="1"/>
    <col min="11209" max="11209" width="13.5546875" style="4" bestFit="1" customWidth="1"/>
    <col min="11210" max="11210" width="16.88671875" style="4" customWidth="1"/>
    <col min="11211" max="11211" width="13.5546875" style="4" customWidth="1"/>
    <col min="11212" max="11212" width="12" style="4" customWidth="1"/>
    <col min="11213" max="11213" width="12.44140625" style="4" customWidth="1"/>
    <col min="11214" max="11214" width="16.44140625" style="4" bestFit="1" customWidth="1"/>
    <col min="11215" max="11215" width="8.5546875" style="4"/>
    <col min="11216" max="11216" width="22.5546875" style="4" bestFit="1" customWidth="1"/>
    <col min="11217" max="11217" width="11.44140625" style="4" bestFit="1" customWidth="1"/>
    <col min="11218" max="11218" width="11" style="4" bestFit="1" customWidth="1"/>
    <col min="11219" max="11461" width="8.5546875" style="4"/>
    <col min="11462" max="11462" width="16" style="4" customWidth="1"/>
    <col min="11463" max="11463" width="17.5546875" style="4" customWidth="1"/>
    <col min="11464" max="11464" width="12.44140625" style="4" bestFit="1" customWidth="1"/>
    <col min="11465" max="11465" width="13.5546875" style="4" bestFit="1" customWidth="1"/>
    <col min="11466" max="11466" width="16.88671875" style="4" customWidth="1"/>
    <col min="11467" max="11467" width="13.5546875" style="4" customWidth="1"/>
    <col min="11468" max="11468" width="12" style="4" customWidth="1"/>
    <col min="11469" max="11469" width="12.44140625" style="4" customWidth="1"/>
    <col min="11470" max="11470" width="16.44140625" style="4" bestFit="1" customWidth="1"/>
    <col min="11471" max="11471" width="8.5546875" style="4"/>
    <col min="11472" max="11472" width="22.5546875" style="4" bestFit="1" customWidth="1"/>
    <col min="11473" max="11473" width="11.44140625" style="4" bestFit="1" customWidth="1"/>
    <col min="11474" max="11474" width="11" style="4" bestFit="1" customWidth="1"/>
    <col min="11475" max="11717" width="8.5546875" style="4"/>
    <col min="11718" max="11718" width="16" style="4" customWidth="1"/>
    <col min="11719" max="11719" width="17.5546875" style="4" customWidth="1"/>
    <col min="11720" max="11720" width="12.44140625" style="4" bestFit="1" customWidth="1"/>
    <col min="11721" max="11721" width="13.5546875" style="4" bestFit="1" customWidth="1"/>
    <col min="11722" max="11722" width="16.88671875" style="4" customWidth="1"/>
    <col min="11723" max="11723" width="13.5546875" style="4" customWidth="1"/>
    <col min="11724" max="11724" width="12" style="4" customWidth="1"/>
    <col min="11725" max="11725" width="12.44140625" style="4" customWidth="1"/>
    <col min="11726" max="11726" width="16.44140625" style="4" bestFit="1" customWidth="1"/>
    <col min="11727" max="11727" width="8.5546875" style="4"/>
    <col min="11728" max="11728" width="22.5546875" style="4" bestFit="1" customWidth="1"/>
    <col min="11729" max="11729" width="11.44140625" style="4" bestFit="1" customWidth="1"/>
    <col min="11730" max="11730" width="11" style="4" bestFit="1" customWidth="1"/>
    <col min="11731" max="11973" width="8.5546875" style="4"/>
    <col min="11974" max="11974" width="16" style="4" customWidth="1"/>
    <col min="11975" max="11975" width="17.5546875" style="4" customWidth="1"/>
    <col min="11976" max="11976" width="12.44140625" style="4" bestFit="1" customWidth="1"/>
    <col min="11977" max="11977" width="13.5546875" style="4" bestFit="1" customWidth="1"/>
    <col min="11978" max="11978" width="16.88671875" style="4" customWidth="1"/>
    <col min="11979" max="11979" width="13.5546875" style="4" customWidth="1"/>
    <col min="11980" max="11980" width="12" style="4" customWidth="1"/>
    <col min="11981" max="11981" width="12.44140625" style="4" customWidth="1"/>
    <col min="11982" max="11982" width="16.44140625" style="4" bestFit="1" customWidth="1"/>
    <col min="11983" max="11983" width="8.5546875" style="4"/>
    <col min="11984" max="11984" width="22.5546875" style="4" bestFit="1" customWidth="1"/>
    <col min="11985" max="11985" width="11.44140625" style="4" bestFit="1" customWidth="1"/>
    <col min="11986" max="11986" width="11" style="4" bestFit="1" customWidth="1"/>
    <col min="11987" max="12229" width="8.5546875" style="4"/>
    <col min="12230" max="12230" width="16" style="4" customWidth="1"/>
    <col min="12231" max="12231" width="17.5546875" style="4" customWidth="1"/>
    <col min="12232" max="12232" width="12.44140625" style="4" bestFit="1" customWidth="1"/>
    <col min="12233" max="12233" width="13.5546875" style="4" bestFit="1" customWidth="1"/>
    <col min="12234" max="12234" width="16.88671875" style="4" customWidth="1"/>
    <col min="12235" max="12235" width="13.5546875" style="4" customWidth="1"/>
    <col min="12236" max="12236" width="12" style="4" customWidth="1"/>
    <col min="12237" max="12237" width="12.44140625" style="4" customWidth="1"/>
    <col min="12238" max="12238" width="16.44140625" style="4" bestFit="1" customWidth="1"/>
    <col min="12239" max="12239" width="8.5546875" style="4"/>
    <col min="12240" max="12240" width="22.5546875" style="4" bestFit="1" customWidth="1"/>
    <col min="12241" max="12241" width="11.44140625" style="4" bestFit="1" customWidth="1"/>
    <col min="12242" max="12242" width="11" style="4" bestFit="1" customWidth="1"/>
    <col min="12243" max="12485" width="8.5546875" style="4"/>
    <col min="12486" max="12486" width="16" style="4" customWidth="1"/>
    <col min="12487" max="12487" width="17.5546875" style="4" customWidth="1"/>
    <col min="12488" max="12488" width="12.44140625" style="4" bestFit="1" customWidth="1"/>
    <col min="12489" max="12489" width="13.5546875" style="4" bestFit="1" customWidth="1"/>
    <col min="12490" max="12490" width="16.88671875" style="4" customWidth="1"/>
    <col min="12491" max="12491" width="13.5546875" style="4" customWidth="1"/>
    <col min="12492" max="12492" width="12" style="4" customWidth="1"/>
    <col min="12493" max="12493" width="12.44140625" style="4" customWidth="1"/>
    <col min="12494" max="12494" width="16.44140625" style="4" bestFit="1" customWidth="1"/>
    <col min="12495" max="12495" width="8.5546875" style="4"/>
    <col min="12496" max="12496" width="22.5546875" style="4" bestFit="1" customWidth="1"/>
    <col min="12497" max="12497" width="11.44140625" style="4" bestFit="1" customWidth="1"/>
    <col min="12498" max="12498" width="11" style="4" bestFit="1" customWidth="1"/>
    <col min="12499" max="12741" width="8.5546875" style="4"/>
    <col min="12742" max="12742" width="16" style="4" customWidth="1"/>
    <col min="12743" max="12743" width="17.5546875" style="4" customWidth="1"/>
    <col min="12744" max="12744" width="12.44140625" style="4" bestFit="1" customWidth="1"/>
    <col min="12745" max="12745" width="13.5546875" style="4" bestFit="1" customWidth="1"/>
    <col min="12746" max="12746" width="16.88671875" style="4" customWidth="1"/>
    <col min="12747" max="12747" width="13.5546875" style="4" customWidth="1"/>
    <col min="12748" max="12748" width="12" style="4" customWidth="1"/>
    <col min="12749" max="12749" width="12.44140625" style="4" customWidth="1"/>
    <col min="12750" max="12750" width="16.44140625" style="4" bestFit="1" customWidth="1"/>
    <col min="12751" max="12751" width="8.5546875" style="4"/>
    <col min="12752" max="12752" width="22.5546875" style="4" bestFit="1" customWidth="1"/>
    <col min="12753" max="12753" width="11.44140625" style="4" bestFit="1" customWidth="1"/>
    <col min="12754" max="12754" width="11" style="4" bestFit="1" customWidth="1"/>
    <col min="12755" max="12997" width="8.5546875" style="4"/>
    <col min="12998" max="12998" width="16" style="4" customWidth="1"/>
    <col min="12999" max="12999" width="17.5546875" style="4" customWidth="1"/>
    <col min="13000" max="13000" width="12.44140625" style="4" bestFit="1" customWidth="1"/>
    <col min="13001" max="13001" width="13.5546875" style="4" bestFit="1" customWidth="1"/>
    <col min="13002" max="13002" width="16.88671875" style="4" customWidth="1"/>
    <col min="13003" max="13003" width="13.5546875" style="4" customWidth="1"/>
    <col min="13004" max="13004" width="12" style="4" customWidth="1"/>
    <col min="13005" max="13005" width="12.44140625" style="4" customWidth="1"/>
    <col min="13006" max="13006" width="16.44140625" style="4" bestFit="1" customWidth="1"/>
    <col min="13007" max="13007" width="8.5546875" style="4"/>
    <col min="13008" max="13008" width="22.5546875" style="4" bestFit="1" customWidth="1"/>
    <col min="13009" max="13009" width="11.44140625" style="4" bestFit="1" customWidth="1"/>
    <col min="13010" max="13010" width="11" style="4" bestFit="1" customWidth="1"/>
    <col min="13011" max="13253" width="8.5546875" style="4"/>
    <col min="13254" max="13254" width="16" style="4" customWidth="1"/>
    <col min="13255" max="13255" width="17.5546875" style="4" customWidth="1"/>
    <col min="13256" max="13256" width="12.44140625" style="4" bestFit="1" customWidth="1"/>
    <col min="13257" max="13257" width="13.5546875" style="4" bestFit="1" customWidth="1"/>
    <col min="13258" max="13258" width="16.88671875" style="4" customWidth="1"/>
    <col min="13259" max="13259" width="13.5546875" style="4" customWidth="1"/>
    <col min="13260" max="13260" width="12" style="4" customWidth="1"/>
    <col min="13261" max="13261" width="12.44140625" style="4" customWidth="1"/>
    <col min="13262" max="13262" width="16.44140625" style="4" bestFit="1" customWidth="1"/>
    <col min="13263" max="13263" width="8.5546875" style="4"/>
    <col min="13264" max="13264" width="22.5546875" style="4" bestFit="1" customWidth="1"/>
    <col min="13265" max="13265" width="11.44140625" style="4" bestFit="1" customWidth="1"/>
    <col min="13266" max="13266" width="11" style="4" bestFit="1" customWidth="1"/>
    <col min="13267" max="13509" width="8.5546875" style="4"/>
    <col min="13510" max="13510" width="16" style="4" customWidth="1"/>
    <col min="13511" max="13511" width="17.5546875" style="4" customWidth="1"/>
    <col min="13512" max="13512" width="12.44140625" style="4" bestFit="1" customWidth="1"/>
    <col min="13513" max="13513" width="13.5546875" style="4" bestFit="1" customWidth="1"/>
    <col min="13514" max="13514" width="16.88671875" style="4" customWidth="1"/>
    <col min="13515" max="13515" width="13.5546875" style="4" customWidth="1"/>
    <col min="13516" max="13516" width="12" style="4" customWidth="1"/>
    <col min="13517" max="13517" width="12.44140625" style="4" customWidth="1"/>
    <col min="13518" max="13518" width="16.44140625" style="4" bestFit="1" customWidth="1"/>
    <col min="13519" max="13519" width="8.5546875" style="4"/>
    <col min="13520" max="13520" width="22.5546875" style="4" bestFit="1" customWidth="1"/>
    <col min="13521" max="13521" width="11.44140625" style="4" bestFit="1" customWidth="1"/>
    <col min="13522" max="13522" width="11" style="4" bestFit="1" customWidth="1"/>
    <col min="13523" max="13765" width="8.5546875" style="4"/>
    <col min="13766" max="13766" width="16" style="4" customWidth="1"/>
    <col min="13767" max="13767" width="17.5546875" style="4" customWidth="1"/>
    <col min="13768" max="13768" width="12.44140625" style="4" bestFit="1" customWidth="1"/>
    <col min="13769" max="13769" width="13.5546875" style="4" bestFit="1" customWidth="1"/>
    <col min="13770" max="13770" width="16.88671875" style="4" customWidth="1"/>
    <col min="13771" max="13771" width="13.5546875" style="4" customWidth="1"/>
    <col min="13772" max="13772" width="12" style="4" customWidth="1"/>
    <col min="13773" max="13773" width="12.44140625" style="4" customWidth="1"/>
    <col min="13774" max="13774" width="16.44140625" style="4" bestFit="1" customWidth="1"/>
    <col min="13775" max="13775" width="8.5546875" style="4"/>
    <col min="13776" max="13776" width="22.5546875" style="4" bestFit="1" customWidth="1"/>
    <col min="13777" max="13777" width="11.44140625" style="4" bestFit="1" customWidth="1"/>
    <col min="13778" max="13778" width="11" style="4" bestFit="1" customWidth="1"/>
    <col min="13779" max="14021" width="8.5546875" style="4"/>
    <col min="14022" max="14022" width="16" style="4" customWidth="1"/>
    <col min="14023" max="14023" width="17.5546875" style="4" customWidth="1"/>
    <col min="14024" max="14024" width="12.44140625" style="4" bestFit="1" customWidth="1"/>
    <col min="14025" max="14025" width="13.5546875" style="4" bestFit="1" customWidth="1"/>
    <col min="14026" max="14026" width="16.88671875" style="4" customWidth="1"/>
    <col min="14027" max="14027" width="13.5546875" style="4" customWidth="1"/>
    <col min="14028" max="14028" width="12" style="4" customWidth="1"/>
    <col min="14029" max="14029" width="12.44140625" style="4" customWidth="1"/>
    <col min="14030" max="14030" width="16.44140625" style="4" bestFit="1" customWidth="1"/>
    <col min="14031" max="14031" width="8.5546875" style="4"/>
    <col min="14032" max="14032" width="22.5546875" style="4" bestFit="1" customWidth="1"/>
    <col min="14033" max="14033" width="11.44140625" style="4" bestFit="1" customWidth="1"/>
    <col min="14034" max="14034" width="11" style="4" bestFit="1" customWidth="1"/>
    <col min="14035" max="14277" width="8.5546875" style="4"/>
    <col min="14278" max="14278" width="16" style="4" customWidth="1"/>
    <col min="14279" max="14279" width="17.5546875" style="4" customWidth="1"/>
    <col min="14280" max="14280" width="12.44140625" style="4" bestFit="1" customWidth="1"/>
    <col min="14281" max="14281" width="13.5546875" style="4" bestFit="1" customWidth="1"/>
    <col min="14282" max="14282" width="16.88671875" style="4" customWidth="1"/>
    <col min="14283" max="14283" width="13.5546875" style="4" customWidth="1"/>
    <col min="14284" max="14284" width="12" style="4" customWidth="1"/>
    <col min="14285" max="14285" width="12.44140625" style="4" customWidth="1"/>
    <col min="14286" max="14286" width="16.44140625" style="4" bestFit="1" customWidth="1"/>
    <col min="14287" max="14287" width="8.5546875" style="4"/>
    <col min="14288" max="14288" width="22.5546875" style="4" bestFit="1" customWidth="1"/>
    <col min="14289" max="14289" width="11.44140625" style="4" bestFit="1" customWidth="1"/>
    <col min="14290" max="14290" width="11" style="4" bestFit="1" customWidth="1"/>
    <col min="14291" max="14533" width="8.5546875" style="4"/>
    <col min="14534" max="14534" width="16" style="4" customWidth="1"/>
    <col min="14535" max="14535" width="17.5546875" style="4" customWidth="1"/>
    <col min="14536" max="14536" width="12.44140625" style="4" bestFit="1" customWidth="1"/>
    <col min="14537" max="14537" width="13.5546875" style="4" bestFit="1" customWidth="1"/>
    <col min="14538" max="14538" width="16.88671875" style="4" customWidth="1"/>
    <col min="14539" max="14539" width="13.5546875" style="4" customWidth="1"/>
    <col min="14540" max="14540" width="12" style="4" customWidth="1"/>
    <col min="14541" max="14541" width="12.44140625" style="4" customWidth="1"/>
    <col min="14542" max="14542" width="16.44140625" style="4" bestFit="1" customWidth="1"/>
    <col min="14543" max="14543" width="8.5546875" style="4"/>
    <col min="14544" max="14544" width="22.5546875" style="4" bestFit="1" customWidth="1"/>
    <col min="14545" max="14545" width="11.44140625" style="4" bestFit="1" customWidth="1"/>
    <col min="14546" max="14546" width="11" style="4" bestFit="1" customWidth="1"/>
    <col min="14547" max="14789" width="8.5546875" style="4"/>
    <col min="14790" max="14790" width="16" style="4" customWidth="1"/>
    <col min="14791" max="14791" width="17.5546875" style="4" customWidth="1"/>
    <col min="14792" max="14792" width="12.44140625" style="4" bestFit="1" customWidth="1"/>
    <col min="14793" max="14793" width="13.5546875" style="4" bestFit="1" customWidth="1"/>
    <col min="14794" max="14794" width="16.88671875" style="4" customWidth="1"/>
    <col min="14795" max="14795" width="13.5546875" style="4" customWidth="1"/>
    <col min="14796" max="14796" width="12" style="4" customWidth="1"/>
    <col min="14797" max="14797" width="12.44140625" style="4" customWidth="1"/>
    <col min="14798" max="14798" width="16.44140625" style="4" bestFit="1" customWidth="1"/>
    <col min="14799" max="14799" width="8.5546875" style="4"/>
    <col min="14800" max="14800" width="22.5546875" style="4" bestFit="1" customWidth="1"/>
    <col min="14801" max="14801" width="11.44140625" style="4" bestFit="1" customWidth="1"/>
    <col min="14802" max="14802" width="11" style="4" bestFit="1" customWidth="1"/>
    <col min="14803" max="15045" width="8.5546875" style="4"/>
    <col min="15046" max="15046" width="16" style="4" customWidth="1"/>
    <col min="15047" max="15047" width="17.5546875" style="4" customWidth="1"/>
    <col min="15048" max="15048" width="12.44140625" style="4" bestFit="1" customWidth="1"/>
    <col min="15049" max="15049" width="13.5546875" style="4" bestFit="1" customWidth="1"/>
    <col min="15050" max="15050" width="16.88671875" style="4" customWidth="1"/>
    <col min="15051" max="15051" width="13.5546875" style="4" customWidth="1"/>
    <col min="15052" max="15052" width="12" style="4" customWidth="1"/>
    <col min="15053" max="15053" width="12.44140625" style="4" customWidth="1"/>
    <col min="15054" max="15054" width="16.44140625" style="4" bestFit="1" customWidth="1"/>
    <col min="15055" max="15055" width="8.5546875" style="4"/>
    <col min="15056" max="15056" width="22.5546875" style="4" bestFit="1" customWidth="1"/>
    <col min="15057" max="15057" width="11.44140625" style="4" bestFit="1" customWidth="1"/>
    <col min="15058" max="15058" width="11" style="4" bestFit="1" customWidth="1"/>
    <col min="15059" max="15301" width="8.5546875" style="4"/>
    <col min="15302" max="15302" width="16" style="4" customWidth="1"/>
    <col min="15303" max="15303" width="17.5546875" style="4" customWidth="1"/>
    <col min="15304" max="15304" width="12.44140625" style="4" bestFit="1" customWidth="1"/>
    <col min="15305" max="15305" width="13.5546875" style="4" bestFit="1" customWidth="1"/>
    <col min="15306" max="15306" width="16.88671875" style="4" customWidth="1"/>
    <col min="15307" max="15307" width="13.5546875" style="4" customWidth="1"/>
    <col min="15308" max="15308" width="12" style="4" customWidth="1"/>
    <col min="15309" max="15309" width="12.44140625" style="4" customWidth="1"/>
    <col min="15310" max="15310" width="16.44140625" style="4" bestFit="1" customWidth="1"/>
    <col min="15311" max="15311" width="8.5546875" style="4"/>
    <col min="15312" max="15312" width="22.5546875" style="4" bestFit="1" customWidth="1"/>
    <col min="15313" max="15313" width="11.44140625" style="4" bestFit="1" customWidth="1"/>
    <col min="15314" max="15314" width="11" style="4" bestFit="1" customWidth="1"/>
    <col min="15315" max="15557" width="8.5546875" style="4"/>
    <col min="15558" max="15558" width="16" style="4" customWidth="1"/>
    <col min="15559" max="15559" width="17.5546875" style="4" customWidth="1"/>
    <col min="15560" max="15560" width="12.44140625" style="4" bestFit="1" customWidth="1"/>
    <col min="15561" max="15561" width="13.5546875" style="4" bestFit="1" customWidth="1"/>
    <col min="15562" max="15562" width="16.88671875" style="4" customWidth="1"/>
    <col min="15563" max="15563" width="13.5546875" style="4" customWidth="1"/>
    <col min="15564" max="15564" width="12" style="4" customWidth="1"/>
    <col min="15565" max="15565" width="12.44140625" style="4" customWidth="1"/>
    <col min="15566" max="15566" width="16.44140625" style="4" bestFit="1" customWidth="1"/>
    <col min="15567" max="15567" width="8.5546875" style="4"/>
    <col min="15568" max="15568" width="22.5546875" style="4" bestFit="1" customWidth="1"/>
    <col min="15569" max="15569" width="11.44140625" style="4" bestFit="1" customWidth="1"/>
    <col min="15570" max="15570" width="11" style="4" bestFit="1" customWidth="1"/>
    <col min="15571" max="15813" width="8.5546875" style="4"/>
    <col min="15814" max="15814" width="16" style="4" customWidth="1"/>
    <col min="15815" max="15815" width="17.5546875" style="4" customWidth="1"/>
    <col min="15816" max="15816" width="12.44140625" style="4" bestFit="1" customWidth="1"/>
    <col min="15817" max="15817" width="13.5546875" style="4" bestFit="1" customWidth="1"/>
    <col min="15818" max="15818" width="16.88671875" style="4" customWidth="1"/>
    <col min="15819" max="15819" width="13.5546875" style="4" customWidth="1"/>
    <col min="15820" max="15820" width="12" style="4" customWidth="1"/>
    <col min="15821" max="15821" width="12.44140625" style="4" customWidth="1"/>
    <col min="15822" max="15822" width="16.44140625" style="4" bestFit="1" customWidth="1"/>
    <col min="15823" max="15823" width="8.5546875" style="4"/>
    <col min="15824" max="15824" width="22.5546875" style="4" bestFit="1" customWidth="1"/>
    <col min="15825" max="15825" width="11.44140625" style="4" bestFit="1" customWidth="1"/>
    <col min="15826" max="15826" width="11" style="4" bestFit="1" customWidth="1"/>
    <col min="15827" max="16069" width="8.5546875" style="4"/>
    <col min="16070" max="16070" width="16" style="4" customWidth="1"/>
    <col min="16071" max="16071" width="17.5546875" style="4" customWidth="1"/>
    <col min="16072" max="16072" width="12.44140625" style="4" bestFit="1" customWidth="1"/>
    <col min="16073" max="16073" width="13.5546875" style="4" bestFit="1" customWidth="1"/>
    <col min="16074" max="16074" width="16.88671875" style="4" customWidth="1"/>
    <col min="16075" max="16075" width="13.5546875" style="4" customWidth="1"/>
    <col min="16076" max="16076" width="12" style="4" customWidth="1"/>
    <col min="16077" max="16077" width="12.44140625" style="4" customWidth="1"/>
    <col min="16078" max="16078" width="16.44140625" style="4" bestFit="1" customWidth="1"/>
    <col min="16079" max="16079" width="8.5546875" style="4"/>
    <col min="16080" max="16080" width="22.5546875" style="4" bestFit="1" customWidth="1"/>
    <col min="16081" max="16081" width="11.44140625" style="4" bestFit="1" customWidth="1"/>
    <col min="16082" max="16082" width="11" style="4" bestFit="1" customWidth="1"/>
    <col min="16083" max="16326" width="8.5546875" style="4"/>
    <col min="16327" max="16330" width="8.88671875" style="4" customWidth="1"/>
    <col min="16331" max="16332" width="8.88671875" style="4"/>
    <col min="1633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1.3043255662557782</v>
      </c>
      <c r="D5" s="73">
        <v>0.33617185001602856</v>
      </c>
      <c r="E5" s="88">
        <v>0.34511589136521237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0.31698257172834426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135.78476176040061</v>
      </c>
      <c r="D7" s="73">
        <v>55.350268425405318</v>
      </c>
      <c r="E7" s="88">
        <v>56.093341991329396</v>
      </c>
      <c r="F7" s="73">
        <v>25.027210530612251</v>
      </c>
      <c r="G7" s="73">
        <v>18.784941651049067</v>
      </c>
      <c r="H7" s="88">
        <v>18.821565911681592</v>
      </c>
      <c r="I7" s="75">
        <v>151.99801430136984</v>
      </c>
      <c r="J7" s="75">
        <v>118.32778672149172</v>
      </c>
      <c r="K7" s="75">
        <v>118.75154525352134</v>
      </c>
      <c r="L7" s="77">
        <v>57.791328677119559</v>
      </c>
    </row>
    <row r="8" spans="1:12" x14ac:dyDescent="0.3">
      <c r="A8" s="2" t="s">
        <v>0</v>
      </c>
      <c r="B8" s="3" t="s">
        <v>18</v>
      </c>
      <c r="C8" s="73">
        <v>2.7454545473805858</v>
      </c>
      <c r="D8" s="73">
        <v>2.3402254669421594</v>
      </c>
      <c r="E8" s="88">
        <v>2.3439690725189783</v>
      </c>
      <c r="F8" s="73">
        <v>9.9126531428571436</v>
      </c>
      <c r="G8" s="73">
        <v>8.3093589135933321</v>
      </c>
      <c r="H8" s="88">
        <v>8.3187656640643706</v>
      </c>
      <c r="I8" s="75">
        <v>13.807579890410961</v>
      </c>
      <c r="J8" s="75">
        <v>38.414996885443401</v>
      </c>
      <c r="K8" s="75">
        <v>38.105298862817435</v>
      </c>
      <c r="L8" s="77">
        <v>4.2428008662803238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0.3642045473805855</v>
      </c>
      <c r="D10" s="73">
        <v>1.0727137783428919</v>
      </c>
      <c r="E10" s="88">
        <v>1.0661683963940238</v>
      </c>
      <c r="F10" s="73">
        <v>0.21469395918367346</v>
      </c>
      <c r="G10" s="73">
        <v>1.2949485698455905</v>
      </c>
      <c r="H10" s="88">
        <v>1.2886105656401168</v>
      </c>
      <c r="I10" s="75">
        <v>0</v>
      </c>
      <c r="J10" s="75">
        <v>1.1464389502907129E-2</v>
      </c>
      <c r="K10" s="75">
        <v>1.1320103787735118E-2</v>
      </c>
      <c r="L10" s="77">
        <v>1.0237625262301191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15.088561340362549</v>
      </c>
      <c r="E11" s="88">
        <v>14.949169512118532</v>
      </c>
      <c r="F11" s="73">
        <v>0</v>
      </c>
      <c r="G11" s="73">
        <v>9.2659789304555211</v>
      </c>
      <c r="H11" s="88">
        <v>9.2116141419608226</v>
      </c>
      <c r="I11" s="73">
        <v>0</v>
      </c>
      <c r="J11" s="75">
        <v>29.34112757634486</v>
      </c>
      <c r="K11" s="75">
        <v>28.971853174490963</v>
      </c>
      <c r="L11" s="77">
        <v>15.418017677580377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1.513092572727786</v>
      </c>
      <c r="E12" s="88">
        <v>1.4991142526442955</v>
      </c>
      <c r="F12" s="73">
        <v>0</v>
      </c>
      <c r="G12" s="73">
        <v>1.1305402317346376</v>
      </c>
      <c r="H12" s="88">
        <v>1.1239071947890225</v>
      </c>
      <c r="I12" s="73">
        <v>0</v>
      </c>
      <c r="J12" s="75">
        <v>1.5258708291865282</v>
      </c>
      <c r="K12" s="75">
        <v>1.5066668965398344</v>
      </c>
      <c r="L12" s="77">
        <v>1.4866693928340289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0.68035677037172737</v>
      </c>
      <c r="E14" s="88">
        <v>0.67407146775466353</v>
      </c>
      <c r="F14" s="73">
        <v>0</v>
      </c>
      <c r="G14" s="73">
        <v>0</v>
      </c>
      <c r="H14" s="88">
        <v>0</v>
      </c>
      <c r="I14" s="73">
        <v>0</v>
      </c>
      <c r="J14" s="75">
        <v>0.15193954009742811</v>
      </c>
      <c r="K14" s="75">
        <v>0.15002729651914556</v>
      </c>
      <c r="L14" s="77">
        <v>0.62623295179541516</v>
      </c>
    </row>
    <row r="15" spans="1:12" ht="15" thickBot="1" x14ac:dyDescent="0.35">
      <c r="A15" s="62" t="s">
        <v>5</v>
      </c>
      <c r="B15" s="63"/>
      <c r="C15" s="89">
        <v>140.19874642141755</v>
      </c>
      <c r="D15" s="89">
        <v>76.381390204168468</v>
      </c>
      <c r="E15" s="89">
        <v>76.970950584125092</v>
      </c>
      <c r="F15" s="89">
        <v>35.154557632653074</v>
      </c>
      <c r="G15" s="89">
        <v>38.78576829667815</v>
      </c>
      <c r="H15" s="89">
        <v>38.764463478135916</v>
      </c>
      <c r="I15" s="89">
        <v>165.80559419178078</v>
      </c>
      <c r="J15" s="89">
        <v>187.77318594206685</v>
      </c>
      <c r="K15" s="89">
        <v>187.49671158767646</v>
      </c>
      <c r="L15" s="89">
        <v>80.905794663568173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0.16326078582434514</v>
      </c>
      <c r="D20" s="73">
        <v>0</v>
      </c>
      <c r="E20" s="88">
        <v>1.5082431587253996E-3</v>
      </c>
      <c r="F20" s="73">
        <v>6.1507484081632651</v>
      </c>
      <c r="G20" s="73">
        <v>0</v>
      </c>
      <c r="H20" s="88">
        <v>3.6087297284352698E-2</v>
      </c>
      <c r="I20" s="75">
        <v>2.0642922739726028</v>
      </c>
      <c r="J20" s="75">
        <v>0</v>
      </c>
      <c r="K20" s="75">
        <v>2.5980265848318189E-2</v>
      </c>
      <c r="L20" s="77">
        <v>3.8480374968131639E-3</v>
      </c>
    </row>
    <row r="21" spans="1:12" x14ac:dyDescent="0.3">
      <c r="A21" s="2" t="s">
        <v>0</v>
      </c>
      <c r="B21" s="3" t="s">
        <v>11</v>
      </c>
      <c r="C21" s="73">
        <v>163.59805469953767</v>
      </c>
      <c r="D21" s="73">
        <v>54.226878416434793</v>
      </c>
      <c r="E21" s="88">
        <v>55.237276152534243</v>
      </c>
      <c r="F21" s="73">
        <v>15.082788734693878</v>
      </c>
      <c r="G21" s="73">
        <v>26.85505584515694</v>
      </c>
      <c r="H21" s="88">
        <v>26.785986314957615</v>
      </c>
      <c r="I21" s="75">
        <v>132.31531972602738</v>
      </c>
      <c r="J21" s="75">
        <v>173.65090267351104</v>
      </c>
      <c r="K21" s="75">
        <v>173.1306713828595</v>
      </c>
      <c r="L21" s="77">
        <v>59.85418701466925</v>
      </c>
    </row>
    <row r="22" spans="1:12" x14ac:dyDescent="0.3">
      <c r="A22" s="2" t="s">
        <v>0</v>
      </c>
      <c r="B22" s="3" t="s">
        <v>13</v>
      </c>
      <c r="C22" s="73">
        <v>14.558649522342066</v>
      </c>
      <c r="D22" s="73">
        <v>3.5944049192242726</v>
      </c>
      <c r="E22" s="88">
        <v>3.6956952984769891</v>
      </c>
      <c r="F22" s="73">
        <v>5.2985035102040818</v>
      </c>
      <c r="G22" s="73">
        <v>0</v>
      </c>
      <c r="H22" s="88">
        <v>3.1087057809282052E-2</v>
      </c>
      <c r="I22" s="75">
        <v>11.96257997260274</v>
      </c>
      <c r="J22" s="75">
        <v>14.077416057828295</v>
      </c>
      <c r="K22" s="75">
        <v>14.050799670017069</v>
      </c>
      <c r="L22" s="77">
        <v>4.0614464505991243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1.681741225441997</v>
      </c>
      <c r="E23" s="88">
        <v>1.6662048877647524</v>
      </c>
      <c r="F23" s="73">
        <v>0</v>
      </c>
      <c r="G23" s="73">
        <v>1.532034542432491</v>
      </c>
      <c r="H23" s="88">
        <v>1.5230458824656354</v>
      </c>
      <c r="I23" s="73">
        <v>0</v>
      </c>
      <c r="J23" s="75">
        <v>2.6589710669949191</v>
      </c>
      <c r="K23" s="75">
        <v>2.6255064379428652</v>
      </c>
      <c r="L23" s="77">
        <v>1.7067874857327763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0.25661017615223608</v>
      </c>
      <c r="E24" s="88">
        <v>0.2542395484434038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0.23351432929340474</v>
      </c>
    </row>
    <row r="25" spans="1:12" ht="15" thickBot="1" x14ac:dyDescent="0.35">
      <c r="A25" s="62" t="s">
        <v>5</v>
      </c>
      <c r="B25" s="63"/>
      <c r="C25" s="89">
        <v>178.31996500770407</v>
      </c>
      <c r="D25" s="89">
        <v>59.7596347372533</v>
      </c>
      <c r="E25" s="89">
        <v>60.854924130378109</v>
      </c>
      <c r="F25" s="89">
        <v>26.532040653061227</v>
      </c>
      <c r="G25" s="89">
        <v>28.387090387589431</v>
      </c>
      <c r="H25" s="89">
        <v>28.376206552516884</v>
      </c>
      <c r="I25" s="89">
        <v>146.34219197260273</v>
      </c>
      <c r="J25" s="89">
        <v>190.38728979833425</v>
      </c>
      <c r="K25" s="89">
        <v>189.83295775666775</v>
      </c>
      <c r="L25" s="90">
        <v>65.859783317791369</v>
      </c>
    </row>
    <row r="26" spans="1:12" x14ac:dyDescent="0.3">
      <c r="E26"/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4.0061633281972264E-2</v>
      </c>
      <c r="D30" s="73">
        <v>1.8866077786428098E-2</v>
      </c>
      <c r="E30" s="88">
        <v>1.9061887523653877E-2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1.7507991606361906E-2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3.4623459167950692</v>
      </c>
      <c r="D32" s="73">
        <v>1.0294269507443614</v>
      </c>
      <c r="E32" s="88">
        <v>1.0519028525217011</v>
      </c>
      <c r="F32" s="73">
        <v>0.61632653061224485</v>
      </c>
      <c r="G32" s="73">
        <v>0.3379182424782598</v>
      </c>
      <c r="H32" s="88">
        <v>0.33955170266775231</v>
      </c>
      <c r="I32" s="75">
        <v>2.467123287671233</v>
      </c>
      <c r="J32" s="75">
        <v>2.0167792851780071</v>
      </c>
      <c r="K32" s="75">
        <v>2.0224471148044065</v>
      </c>
      <c r="L32" s="77">
        <v>1.073596320919378</v>
      </c>
    </row>
    <row r="33" spans="1:12" x14ac:dyDescent="0.3">
      <c r="A33" s="2" t="s">
        <v>0</v>
      </c>
      <c r="B33" s="3" t="s">
        <v>18</v>
      </c>
      <c r="C33" s="73">
        <v>1.3193374422187982E-2</v>
      </c>
      <c r="D33" s="73">
        <v>2.6570549343189309E-2</v>
      </c>
      <c r="E33" s="88">
        <v>2.644696772219074E-2</v>
      </c>
      <c r="F33" s="73">
        <v>5.3061224489795916E-2</v>
      </c>
      <c r="G33" s="73">
        <v>5.8873124081612986E-2</v>
      </c>
      <c r="H33" s="88">
        <v>5.8839024857512336E-2</v>
      </c>
      <c r="I33" s="75">
        <v>5.2054794520547946E-2</v>
      </c>
      <c r="J33" s="75">
        <v>0.12908351230073509</v>
      </c>
      <c r="K33" s="75">
        <v>0.1281140630657035</v>
      </c>
      <c r="L33" s="77">
        <v>3.2370908591712266E-2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6.7411402157164868E-3</v>
      </c>
      <c r="D35" s="73">
        <v>2.0265094882632523E-2</v>
      </c>
      <c r="E35" s="88">
        <v>2.0140157274361824E-2</v>
      </c>
      <c r="F35" s="73">
        <v>4.0816326530612249E-3</v>
      </c>
      <c r="G35" s="73">
        <v>2.4618794112687591E-2</v>
      </c>
      <c r="H35" s="88">
        <v>2.4498299726998421E-2</v>
      </c>
      <c r="I35" s="75">
        <v>0</v>
      </c>
      <c r="J35" s="75">
        <v>2.0952281179613429E-4</v>
      </c>
      <c r="K35" s="75">
        <v>2.0688585073185871E-4</v>
      </c>
      <c r="L35" s="77">
        <v>1.9344099939204957E-2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0.15796142196887861</v>
      </c>
      <c r="E36" s="88">
        <v>0.15650213563245591</v>
      </c>
      <c r="F36" s="73">
        <v>0</v>
      </c>
      <c r="G36" s="73">
        <v>0.11825211379567846</v>
      </c>
      <c r="H36" s="88">
        <v>0.1175583121797021</v>
      </c>
      <c r="I36" s="73">
        <v>0</v>
      </c>
      <c r="J36" s="75">
        <v>0.25633369999825395</v>
      </c>
      <c r="K36" s="75">
        <v>0.25310759788286813</v>
      </c>
      <c r="L36" s="77">
        <v>0.15975204774698804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6.9726365545746873E-3</v>
      </c>
      <c r="E37" s="88">
        <v>6.9082216289168457E-3</v>
      </c>
      <c r="F37" s="73">
        <v>0</v>
      </c>
      <c r="G37" s="73">
        <v>1.1562643027485367E-3</v>
      </c>
      <c r="H37" s="88">
        <v>1.1494803390967E-3</v>
      </c>
      <c r="I37" s="73">
        <v>0</v>
      </c>
      <c r="J37" s="75">
        <v>1.1872959335114277E-2</v>
      </c>
      <c r="K37" s="75">
        <v>1.1723531541471993E-2</v>
      </c>
      <c r="L37" s="77">
        <v>6.9399501872879528E-3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1.1757849716110876E-2</v>
      </c>
      <c r="E39" s="88">
        <v>1.1649227818291974E-2</v>
      </c>
      <c r="F39" s="73">
        <v>0</v>
      </c>
      <c r="G39" s="73">
        <v>0</v>
      </c>
      <c r="H39" s="88">
        <v>0</v>
      </c>
      <c r="I39" s="73">
        <v>0</v>
      </c>
      <c r="J39" s="75">
        <v>2.8634784278805023E-3</v>
      </c>
      <c r="K39" s="75">
        <v>2.8274399600020689E-3</v>
      </c>
      <c r="L39" s="77">
        <v>1.083361116013937E-2</v>
      </c>
    </row>
    <row r="40" spans="1:12" ht="15" thickBot="1" x14ac:dyDescent="0.35">
      <c r="A40" s="62" t="s">
        <v>5</v>
      </c>
      <c r="B40" s="63"/>
      <c r="C40" s="89">
        <v>3.5223420647149464</v>
      </c>
      <c r="D40" s="89">
        <v>1.2718205809961753</v>
      </c>
      <c r="E40" s="89">
        <v>1.2926114501215724</v>
      </c>
      <c r="F40" s="89">
        <v>0.67346938775510201</v>
      </c>
      <c r="G40" s="89">
        <v>0.5408185387709874</v>
      </c>
      <c r="H40" s="89">
        <v>0.54159681977106189</v>
      </c>
      <c r="I40" s="89">
        <v>2.5191780821917811</v>
      </c>
      <c r="J40" s="89">
        <v>2.4171424580517868</v>
      </c>
      <c r="K40" s="89">
        <v>2.418426633105184</v>
      </c>
      <c r="L40" s="90">
        <v>1.3203449301510726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8.667180277349769E-4</v>
      </c>
      <c r="D45" s="73">
        <v>0</v>
      </c>
      <c r="E45" s="88">
        <v>8.006953594365951E-6</v>
      </c>
      <c r="F45" s="73">
        <v>3.2653061224489799E-2</v>
      </c>
      <c r="G45" s="73">
        <v>0</v>
      </c>
      <c r="H45" s="88">
        <v>1.9158005651611666E-4</v>
      </c>
      <c r="I45" s="75">
        <v>1.0958904109589041E-2</v>
      </c>
      <c r="J45" s="75">
        <v>0</v>
      </c>
      <c r="K45" s="75">
        <v>1.3792390048790579E-4</v>
      </c>
      <c r="L45" s="77">
        <v>2.0428441620416676E-5</v>
      </c>
    </row>
    <row r="46" spans="1:12" x14ac:dyDescent="0.3">
      <c r="A46" s="2" t="s">
        <v>0</v>
      </c>
      <c r="B46" s="3" t="s">
        <v>11</v>
      </c>
      <c r="C46" s="73">
        <v>0.38906009244992296</v>
      </c>
      <c r="D46" s="73">
        <v>0.15368535045917034</v>
      </c>
      <c r="E46" s="88">
        <v>0.15585980002188568</v>
      </c>
      <c r="F46" s="73">
        <v>5.7142857142857141E-2</v>
      </c>
      <c r="G46" s="73">
        <v>8.2287476212270852E-2</v>
      </c>
      <c r="H46" s="88">
        <v>8.2139949231285023E-2</v>
      </c>
      <c r="I46" s="75">
        <v>0.31643835616438354</v>
      </c>
      <c r="J46" s="75">
        <v>0.62023990361950654</v>
      </c>
      <c r="K46" s="75">
        <v>0.61641639225557299</v>
      </c>
      <c r="L46" s="77">
        <v>0.17517306975740818</v>
      </c>
    </row>
    <row r="47" spans="1:12" x14ac:dyDescent="0.3">
      <c r="A47" s="2" t="s">
        <v>0</v>
      </c>
      <c r="B47" s="3" t="s">
        <v>13</v>
      </c>
      <c r="C47" s="73">
        <v>8.3301232665639449E-2</v>
      </c>
      <c r="D47" s="73">
        <v>2.3899127095944019E-2</v>
      </c>
      <c r="E47" s="88">
        <v>2.4447898308130704E-2</v>
      </c>
      <c r="F47" s="73">
        <v>3.2653061224489799E-2</v>
      </c>
      <c r="G47" s="73">
        <v>0</v>
      </c>
      <c r="H47" s="88">
        <v>1.9158005651611666E-4</v>
      </c>
      <c r="I47" s="75">
        <v>3.8356164383561646E-2</v>
      </c>
      <c r="J47" s="75">
        <v>4.541406945681211E-2</v>
      </c>
      <c r="K47" s="75">
        <v>4.5325241797838041E-2</v>
      </c>
      <c r="L47" s="77">
        <v>2.4609735051283561E-2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7.4018600282497286E-3</v>
      </c>
      <c r="E48" s="88">
        <v>7.3334798309287264E-3</v>
      </c>
      <c r="F48" s="73">
        <v>0</v>
      </c>
      <c r="G48" s="73">
        <v>6.648519740804085E-3</v>
      </c>
      <c r="H48" s="88">
        <v>6.6095119498060248E-3</v>
      </c>
      <c r="I48" s="75">
        <v>0</v>
      </c>
      <c r="J48" s="75">
        <v>1.5469767604281249E-2</v>
      </c>
      <c r="K48" s="75">
        <v>1.5275071979035567E-2</v>
      </c>
      <c r="L48" s="77">
        <v>7.6851797376007534E-3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5.2889670710167295E-4</v>
      </c>
      <c r="E49" s="88">
        <v>5.2401062967572724E-4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4.8129408457701683E-4</v>
      </c>
    </row>
    <row r="50" spans="1:12" ht="15" thickBot="1" x14ac:dyDescent="0.35">
      <c r="A50" s="62" t="s">
        <v>5</v>
      </c>
      <c r="B50" s="63"/>
      <c r="C50" s="89">
        <v>0.47322804314329736</v>
      </c>
      <c r="D50" s="89">
        <v>0.18551523429046576</v>
      </c>
      <c r="E50" s="89">
        <v>0.1881731957442152</v>
      </c>
      <c r="F50" s="89">
        <v>0.12244897959183673</v>
      </c>
      <c r="G50" s="89">
        <v>8.8935995953074942E-2</v>
      </c>
      <c r="H50" s="89">
        <v>8.913262129412329E-2</v>
      </c>
      <c r="I50" s="89">
        <v>0.36575342465753424</v>
      </c>
      <c r="J50" s="89">
        <v>0.68112374068059989</v>
      </c>
      <c r="K50" s="89">
        <v>0.67715462993293452</v>
      </c>
      <c r="L50" s="90">
        <v>0.20796970707248991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0.48940677966101692</v>
      </c>
      <c r="D56" s="73">
        <v>0.18307009722181067</v>
      </c>
      <c r="E56" s="88">
        <v>0.18590011058492575</v>
      </c>
      <c r="F56" s="73">
        <v>0.27346938775510204</v>
      </c>
      <c r="G56" s="73">
        <v>0.32666875436610221</v>
      </c>
      <c r="H56" s="88">
        <v>0.32635662627520473</v>
      </c>
      <c r="I56" s="75">
        <v>0.25753424657534246</v>
      </c>
      <c r="J56" s="75">
        <v>0.22741955197038743</v>
      </c>
      <c r="K56" s="75">
        <v>0.22779856214333741</v>
      </c>
      <c r="L56" s="77">
        <v>0.19267860995077563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0.48940677966101692</v>
      </c>
      <c r="D58" s="89">
        <v>0.18307009722181067</v>
      </c>
      <c r="E58" s="89">
        <v>0.18590011058492575</v>
      </c>
      <c r="F58" s="89">
        <v>0.27346938775510204</v>
      </c>
      <c r="G58" s="89">
        <v>0.32666875436610221</v>
      </c>
      <c r="H58" s="89">
        <v>0.32635662627520473</v>
      </c>
      <c r="I58" s="89">
        <v>0.25753424657534246</v>
      </c>
      <c r="J58" s="89">
        <v>0.22741955197038743</v>
      </c>
      <c r="K58" s="89">
        <v>0.22779856214333741</v>
      </c>
      <c r="L58" s="89">
        <v>0.19267860995077563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10384</v>
      </c>
      <c r="C63" s="14">
        <v>1113639</v>
      </c>
      <c r="D63" s="14">
        <v>1124023</v>
      </c>
      <c r="E63" s="14">
        <v>245</v>
      </c>
      <c r="F63" s="14">
        <v>41513</v>
      </c>
      <c r="G63" s="14">
        <v>41758</v>
      </c>
      <c r="H63" s="14">
        <v>730</v>
      </c>
      <c r="I63" s="14">
        <v>57273</v>
      </c>
      <c r="J63" s="14">
        <v>58003</v>
      </c>
      <c r="K63" s="14">
        <v>1223784</v>
      </c>
      <c r="L63" s="15"/>
    </row>
  </sheetData>
  <mergeCells count="38">
    <mergeCell ref="B61:D61"/>
    <mergeCell ref="I53:K5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I28:K28"/>
    <mergeCell ref="I18:K18"/>
    <mergeCell ref="A3:B3"/>
    <mergeCell ref="C3:E3"/>
    <mergeCell ref="F3:H3"/>
    <mergeCell ref="E61:G61"/>
    <mergeCell ref="A57:B57"/>
    <mergeCell ref="L18:L19"/>
    <mergeCell ref="A25:B25"/>
    <mergeCell ref="A28:B28"/>
    <mergeCell ref="C28:E28"/>
    <mergeCell ref="F28:H28"/>
    <mergeCell ref="L28:L29"/>
    <mergeCell ref="L43:L44"/>
    <mergeCell ref="A50:B50"/>
    <mergeCell ref="I43:K43"/>
    <mergeCell ref="A53:B53"/>
    <mergeCell ref="C53:E53"/>
    <mergeCell ref="F53:H53"/>
    <mergeCell ref="L53:L54"/>
    <mergeCell ref="A54:B54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304.06587807504076</v>
      </c>
      <c r="D7" s="73">
        <v>277.75623597003062</v>
      </c>
      <c r="E7" s="88">
        <v>279.46795435364049</v>
      </c>
      <c r="F7" s="73">
        <v>183.61931863636363</v>
      </c>
      <c r="G7" s="73">
        <v>18.599312886014552</v>
      </c>
      <c r="H7" s="88">
        <v>24.267447353629979</v>
      </c>
      <c r="I7" s="75">
        <v>218.69329594095939</v>
      </c>
      <c r="J7" s="75">
        <v>204.5520409672387</v>
      </c>
      <c r="K7" s="75">
        <v>205.48288383774582</v>
      </c>
      <c r="L7" s="77">
        <v>236.85605254655874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7.096247960848287E-2</v>
      </c>
      <c r="D10" s="73">
        <v>0.62714269497105235</v>
      </c>
      <c r="E10" s="88">
        <v>0.59095733389938443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0.37570850202429151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32.05258259053241</v>
      </c>
      <c r="E11" s="88">
        <v>29.967225646359587</v>
      </c>
      <c r="F11" s="73">
        <v>0</v>
      </c>
      <c r="G11" s="73">
        <v>40.364254923201287</v>
      </c>
      <c r="H11" s="88">
        <v>38.977816814988287</v>
      </c>
      <c r="I11" s="73">
        <v>0</v>
      </c>
      <c r="J11" s="75">
        <v>26.119245101404058</v>
      </c>
      <c r="K11" s="75">
        <v>24.399955467573477</v>
      </c>
      <c r="L11" s="77">
        <v>29.199487182186221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304.13684055464927</v>
      </c>
      <c r="D15" s="89">
        <v>310.43596125553404</v>
      </c>
      <c r="E15" s="89">
        <v>310.02613733389944</v>
      </c>
      <c r="F15" s="89">
        <v>183.61931863636363</v>
      </c>
      <c r="G15" s="89">
        <v>58.963567809215839</v>
      </c>
      <c r="H15" s="89">
        <v>63.245264168618263</v>
      </c>
      <c r="I15" s="89">
        <v>218.69329594095939</v>
      </c>
      <c r="J15" s="89">
        <v>230.67128606864276</v>
      </c>
      <c r="K15" s="89">
        <v>229.88283930531929</v>
      </c>
      <c r="L15" s="89">
        <v>266.43124823076926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501.20609030995098</v>
      </c>
      <c r="D21" s="73">
        <v>182.70686228629808</v>
      </c>
      <c r="E21" s="88">
        <v>203.42858026321375</v>
      </c>
      <c r="F21" s="73">
        <v>43.697727272727278</v>
      </c>
      <c r="G21" s="73">
        <v>0</v>
      </c>
      <c r="H21" s="88">
        <v>1.5009367681498831</v>
      </c>
      <c r="I21" s="75">
        <v>1025.0573800738009</v>
      </c>
      <c r="J21" s="75">
        <v>938.45161631825272</v>
      </c>
      <c r="K21" s="75">
        <v>944.15240863735744</v>
      </c>
      <c r="L21" s="77">
        <v>391.74779012145763</v>
      </c>
    </row>
    <row r="22" spans="1:12" x14ac:dyDescent="0.3">
      <c r="A22" s="2" t="s">
        <v>0</v>
      </c>
      <c r="B22" s="3" t="s">
        <v>13</v>
      </c>
      <c r="C22" s="73">
        <v>7.7032625774877657</v>
      </c>
      <c r="D22" s="73">
        <v>4.6666874719037343</v>
      </c>
      <c r="E22" s="88">
        <v>4.8642485565697307</v>
      </c>
      <c r="F22" s="73">
        <v>0.75075818181818188</v>
      </c>
      <c r="G22" s="73">
        <v>0</v>
      </c>
      <c r="H22" s="88">
        <v>2.5787166276346606E-2</v>
      </c>
      <c r="I22" s="75">
        <v>0.36568273062730627</v>
      </c>
      <c r="J22" s="75">
        <v>0.66564828393135733</v>
      </c>
      <c r="K22" s="75">
        <v>0.64590316249696389</v>
      </c>
      <c r="L22" s="77">
        <v>3.2741677854251012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27.274934719037347</v>
      </c>
      <c r="E23" s="88">
        <v>25.500413918488643</v>
      </c>
      <c r="F23" s="73">
        <v>0</v>
      </c>
      <c r="G23" s="73">
        <v>20.345459466451089</v>
      </c>
      <c r="H23" s="88">
        <v>19.646630257611243</v>
      </c>
      <c r="I23" s="73">
        <v>0</v>
      </c>
      <c r="J23" s="75">
        <v>14.311795803432139</v>
      </c>
      <c r="K23" s="75">
        <v>13.369727145980082</v>
      </c>
      <c r="L23" s="77">
        <v>21.624520914979755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508.90935288743873</v>
      </c>
      <c r="D25" s="89">
        <v>214.64848447723915</v>
      </c>
      <c r="E25" s="89">
        <v>233.79324273827211</v>
      </c>
      <c r="F25" s="89">
        <v>44.448485454545462</v>
      </c>
      <c r="G25" s="89">
        <v>20.345459466451089</v>
      </c>
      <c r="H25" s="89">
        <v>21.173354192037472</v>
      </c>
      <c r="I25" s="89">
        <v>1025.4230628044281</v>
      </c>
      <c r="J25" s="89">
        <v>953.42906040561616</v>
      </c>
      <c r="K25" s="89">
        <v>958.1680389458345</v>
      </c>
      <c r="L25" s="90">
        <v>416.6464788218625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3.4045676998368677</v>
      </c>
      <c r="D32" s="73">
        <v>3.4144624815529574</v>
      </c>
      <c r="E32" s="88">
        <v>3.413818722139673</v>
      </c>
      <c r="F32" s="73">
        <v>1.6136363636363635</v>
      </c>
      <c r="G32" s="73">
        <v>0.10509296685529507</v>
      </c>
      <c r="H32" s="88">
        <v>10.197501951600312</v>
      </c>
      <c r="I32" s="75">
        <v>4.232472324723247</v>
      </c>
      <c r="J32" s="75">
        <v>3.0982839313572543</v>
      </c>
      <c r="K32" s="75">
        <v>3.1729414622297791</v>
      </c>
      <c r="L32" s="77">
        <v>3.0653846153846156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4.8939641109298528E-3</v>
      </c>
      <c r="D35" s="73">
        <v>4.3251220342831194E-2</v>
      </c>
      <c r="E35" s="88">
        <v>4.0755678199957547E-2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2.5910931174089068E-2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0.30650471109092975</v>
      </c>
      <c r="E36" s="88">
        <v>0.28656336234345148</v>
      </c>
      <c r="F36" s="73">
        <v>0</v>
      </c>
      <c r="G36" s="73">
        <v>0.49312853678253837</v>
      </c>
      <c r="H36" s="88">
        <v>0.8836846213895394</v>
      </c>
      <c r="I36" s="73">
        <v>0</v>
      </c>
      <c r="J36" s="75">
        <v>0.29433177327093085</v>
      </c>
      <c r="K36" s="75">
        <v>0.27495749332037894</v>
      </c>
      <c r="L36" s="77">
        <v>0.29973009446693655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3.4094616639477975</v>
      </c>
      <c r="D40" s="89">
        <v>3.7642184129867182</v>
      </c>
      <c r="E40" s="89">
        <v>3.7411377626830817</v>
      </c>
      <c r="F40" s="89">
        <v>1.6136363636363635</v>
      </c>
      <c r="G40" s="89">
        <v>0.59822150363783344</v>
      </c>
      <c r="H40" s="89">
        <v>11.081186572989852</v>
      </c>
      <c r="I40" s="89">
        <v>4.232472324723247</v>
      </c>
      <c r="J40" s="89">
        <v>3.3926157046281853</v>
      </c>
      <c r="K40" s="89">
        <v>3.447898955550158</v>
      </c>
      <c r="L40" s="90">
        <v>3.3910256410256414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1.0440456769983686</v>
      </c>
      <c r="D46" s="73">
        <v>0.3782495175388807</v>
      </c>
      <c r="E46" s="88">
        <v>0.42156654638081087</v>
      </c>
      <c r="F46" s="73">
        <v>9.0909090909090912E-2</v>
      </c>
      <c r="G46" s="73">
        <v>0</v>
      </c>
      <c r="H46" s="88">
        <v>6.4043715846994536</v>
      </c>
      <c r="I46" s="75">
        <v>2.1254612546125462</v>
      </c>
      <c r="J46" s="75">
        <v>1.9833593343733749</v>
      </c>
      <c r="K46" s="75">
        <v>1.9927131406363858</v>
      </c>
      <c r="L46" s="77">
        <v>0.82186234817813764</v>
      </c>
    </row>
    <row r="47" spans="1:12" x14ac:dyDescent="0.3">
      <c r="A47" s="2" t="s">
        <v>0</v>
      </c>
      <c r="B47" s="3" t="s">
        <v>13</v>
      </c>
      <c r="C47" s="73">
        <v>3.2626427406199023E-3</v>
      </c>
      <c r="D47" s="73">
        <v>4.6543307980474518E-3</v>
      </c>
      <c r="E47" s="88">
        <v>4.5637868817660797E-3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2.901484480431849E-3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6.913384039050971E-2</v>
      </c>
      <c r="E48" s="88">
        <v>6.4635958395245177E-2</v>
      </c>
      <c r="F48" s="73">
        <v>0</v>
      </c>
      <c r="G48" s="73">
        <v>5.6588520614389654E-2</v>
      </c>
      <c r="H48" s="88">
        <v>0.13270882123341141</v>
      </c>
      <c r="I48" s="75">
        <v>0</v>
      </c>
      <c r="J48" s="75">
        <v>4.4201768070722826E-2</v>
      </c>
      <c r="K48" s="75">
        <v>4.1292203060480932E-2</v>
      </c>
      <c r="L48" s="77">
        <v>5.7287449392712547E-2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1.0473083197389885</v>
      </c>
      <c r="D50" s="89">
        <v>0.45203768872743788</v>
      </c>
      <c r="E50" s="89">
        <v>0.4907662916578221</v>
      </c>
      <c r="F50" s="89">
        <v>9.0909090909090912E-2</v>
      </c>
      <c r="G50" s="89">
        <v>5.6588520614389654E-2</v>
      </c>
      <c r="H50" s="89">
        <v>6.5370804059328647</v>
      </c>
      <c r="I50" s="89">
        <v>2.1254612546125462</v>
      </c>
      <c r="J50" s="89">
        <v>2.0275611024440976</v>
      </c>
      <c r="K50" s="89">
        <v>2.0340053436968666</v>
      </c>
      <c r="L50" s="90">
        <v>0.88205128205128203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0.3099510603588907</v>
      </c>
      <c r="D56" s="73">
        <v>3.0536950845725962E-2</v>
      </c>
      <c r="E56" s="88">
        <v>4.8715771598386755E-2</v>
      </c>
      <c r="F56" s="73">
        <v>0</v>
      </c>
      <c r="G56" s="73">
        <v>0</v>
      </c>
      <c r="H56" s="88">
        <v>8.4309133489461355E-2</v>
      </c>
      <c r="I56" s="75">
        <v>9.2250922509225092E-2</v>
      </c>
      <c r="J56" s="75">
        <v>2.1580863234529381E-2</v>
      </c>
      <c r="K56" s="75">
        <v>2.6232693709011417E-2</v>
      </c>
      <c r="L56" s="77">
        <v>3.825910931174089E-2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0.3099510603588907</v>
      </c>
      <c r="D58" s="89">
        <v>3.0536950845725962E-2</v>
      </c>
      <c r="E58" s="89">
        <v>4.8715771598386755E-2</v>
      </c>
      <c r="F58" s="89">
        <v>0</v>
      </c>
      <c r="G58" s="89">
        <v>0</v>
      </c>
      <c r="H58" s="89">
        <v>8.4309133489461355E-2</v>
      </c>
      <c r="I58" s="89">
        <v>9.2250922509225092E-2</v>
      </c>
      <c r="J58" s="89">
        <v>2.1580863234529381E-2</v>
      </c>
      <c r="K58" s="89">
        <v>2.6232693709011417E-2</v>
      </c>
      <c r="L58" s="89">
        <v>3.825910931174089E-2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613</v>
      </c>
      <c r="C63" s="14">
        <v>8809</v>
      </c>
      <c r="D63" s="14">
        <v>9422</v>
      </c>
      <c r="E63" s="14">
        <v>44</v>
      </c>
      <c r="F63" s="14">
        <v>1237</v>
      </c>
      <c r="G63" s="14">
        <v>1281</v>
      </c>
      <c r="H63" s="14">
        <v>271</v>
      </c>
      <c r="I63" s="14">
        <v>3846</v>
      </c>
      <c r="J63" s="14">
        <v>4117</v>
      </c>
      <c r="K63" s="14">
        <v>14820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265.15235120879129</v>
      </c>
      <c r="D7" s="73">
        <v>182.92098307745766</v>
      </c>
      <c r="E7" s="88">
        <v>184.45214724891713</v>
      </c>
      <c r="F7" s="73">
        <v>194.20885874999999</v>
      </c>
      <c r="G7" s="73">
        <v>369.29310652421651</v>
      </c>
      <c r="H7" s="88">
        <v>366.67257521983163</v>
      </c>
      <c r="I7" s="75">
        <v>371.95395288461543</v>
      </c>
      <c r="J7" s="75">
        <v>256.97654260681111</v>
      </c>
      <c r="K7" s="75">
        <v>267.10442290231509</v>
      </c>
      <c r="L7" s="77">
        <v>203.94595164757291</v>
      </c>
    </row>
    <row r="8" spans="1:12" x14ac:dyDescent="0.3">
      <c r="A8" s="2" t="s">
        <v>0</v>
      </c>
      <c r="B8" s="3" t="s">
        <v>18</v>
      </c>
      <c r="C8" s="73">
        <v>2.5367520879120882</v>
      </c>
      <c r="D8" s="73">
        <v>4.4100056732807449</v>
      </c>
      <c r="E8" s="88">
        <v>4.3751253248303374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3.6651658400708511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4.1068681318681328</v>
      </c>
      <c r="D10" s="73">
        <v>11.004246446815165</v>
      </c>
      <c r="E10" s="88">
        <v>10.875815912423695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9.110977630488815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15.213908673593496</v>
      </c>
      <c r="E11" s="88">
        <v>14.930622715956758</v>
      </c>
      <c r="F11" s="73">
        <v>0</v>
      </c>
      <c r="G11" s="73">
        <v>8.3134140455840448</v>
      </c>
      <c r="H11" s="88">
        <v>8.1889850233863424</v>
      </c>
      <c r="I11" s="73">
        <v>0</v>
      </c>
      <c r="J11" s="75">
        <v>11.850851405572755</v>
      </c>
      <c r="K11" s="75">
        <v>10.806959356295879</v>
      </c>
      <c r="L11" s="77">
        <v>14.101561292460643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0.59439540744344455</v>
      </c>
      <c r="E12" s="88">
        <v>0.58332764860348529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0.48867001799845733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271.79597142857148</v>
      </c>
      <c r="D15" s="89">
        <v>214.14353927859051</v>
      </c>
      <c r="E15" s="89">
        <v>215.2170388507314</v>
      </c>
      <c r="F15" s="89">
        <v>194.20885874999999</v>
      </c>
      <c r="G15" s="89">
        <v>377.60652056980058</v>
      </c>
      <c r="H15" s="89">
        <v>374.86156024321798</v>
      </c>
      <c r="I15" s="89">
        <v>371.95395288461543</v>
      </c>
      <c r="J15" s="89">
        <v>268.82739401238388</v>
      </c>
      <c r="K15" s="89">
        <v>277.91138225861096</v>
      </c>
      <c r="L15" s="89">
        <v>231.31232642859166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2.2056165934065932</v>
      </c>
      <c r="D21" s="73">
        <v>9.2867370935121798</v>
      </c>
      <c r="E21" s="88">
        <v>9.1548852436653831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7.6693054881010205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6.2951008353893743</v>
      </c>
      <c r="E23" s="88">
        <v>6.1778848255635515</v>
      </c>
      <c r="F23" s="73">
        <v>0</v>
      </c>
      <c r="G23" s="73">
        <v>43.245868945868942</v>
      </c>
      <c r="H23" s="88">
        <v>42.598596819457434</v>
      </c>
      <c r="I23" s="73">
        <v>0</v>
      </c>
      <c r="J23" s="75">
        <v>0</v>
      </c>
      <c r="K23" s="75">
        <v>0</v>
      </c>
      <c r="L23" s="77">
        <v>7.7773309927720486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2.2056165934065932</v>
      </c>
      <c r="D25" s="89">
        <v>15.581837928901553</v>
      </c>
      <c r="E25" s="89">
        <v>15.332770069228935</v>
      </c>
      <c r="F25" s="89">
        <v>0</v>
      </c>
      <c r="G25" s="89">
        <v>43.245868945868942</v>
      </c>
      <c r="H25" s="89">
        <v>42.598596819457434</v>
      </c>
      <c r="I25" s="89">
        <v>0</v>
      </c>
      <c r="J25" s="89">
        <v>0</v>
      </c>
      <c r="K25" s="89">
        <v>0</v>
      </c>
      <c r="L25" s="90">
        <v>15.446636480873069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6.833333333333333</v>
      </c>
      <c r="D32" s="73">
        <v>4.8188136358897733</v>
      </c>
      <c r="E32" s="88">
        <v>4.8563243869999662</v>
      </c>
      <c r="F32" s="73">
        <v>7.25</v>
      </c>
      <c r="G32" s="73">
        <v>15.50332383665717</v>
      </c>
      <c r="H32" s="88">
        <v>14.008886810102901</v>
      </c>
      <c r="I32" s="75">
        <v>8.6634615384615383</v>
      </c>
      <c r="J32" s="75">
        <v>8.4359133126934989</v>
      </c>
      <c r="K32" s="75">
        <v>8.4559570863918694</v>
      </c>
      <c r="L32" s="77">
        <v>5.8633545696083189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3.47985347985348E-2</v>
      </c>
      <c r="D35" s="73">
        <v>8.9793932654550504E-2</v>
      </c>
      <c r="E35" s="88">
        <v>8.8769907581079693E-2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7.4365054423906521E-2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0.17785036661222503</v>
      </c>
      <c r="E36" s="88">
        <v>0.17453875797155816</v>
      </c>
      <c r="F36" s="73">
        <v>0</v>
      </c>
      <c r="G36" s="73">
        <v>0.1396011396011396</v>
      </c>
      <c r="H36" s="88">
        <v>0.27876520112254444</v>
      </c>
      <c r="I36" s="73">
        <v>0</v>
      </c>
      <c r="J36" s="75">
        <v>0.18452012383900929</v>
      </c>
      <c r="K36" s="75">
        <v>0.16826651609260304</v>
      </c>
      <c r="L36" s="77">
        <v>0.17164243064880153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9.5562428328178749E-3</v>
      </c>
      <c r="E37" s="88">
        <v>9.378303720628858E-3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7.8564694454761018E-3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6.8681318681318677</v>
      </c>
      <c r="D40" s="89">
        <v>5.0960141779893666</v>
      </c>
      <c r="E40" s="89">
        <v>5.1290113562732333</v>
      </c>
      <c r="F40" s="89">
        <v>7.25</v>
      </c>
      <c r="G40" s="89">
        <v>15.64292497625831</v>
      </c>
      <c r="H40" s="89">
        <v>14.287652011225445</v>
      </c>
      <c r="I40" s="89">
        <v>8.6634615384615383</v>
      </c>
      <c r="J40" s="89">
        <v>8.6204334365325082</v>
      </c>
      <c r="K40" s="89">
        <v>8.6242236024844718</v>
      </c>
      <c r="L40" s="90">
        <v>6.1172185241265025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3.1135531135531136E-2</v>
      </c>
      <c r="D46" s="73">
        <v>6.762344928241304E-2</v>
      </c>
      <c r="E46" s="88">
        <v>6.6944037103979809E-2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5.6080907350798501E-2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1.765298676025993E-2</v>
      </c>
      <c r="E48" s="88">
        <v>1.7324284691198035E-2</v>
      </c>
      <c r="F48" s="73">
        <v>0</v>
      </c>
      <c r="G48" s="73">
        <v>0.10921177587844255</v>
      </c>
      <c r="H48" s="88">
        <v>0</v>
      </c>
      <c r="I48" s="75">
        <v>0</v>
      </c>
      <c r="J48" s="75">
        <v>0</v>
      </c>
      <c r="K48" s="75">
        <v>0</v>
      </c>
      <c r="L48" s="77">
        <v>2.1083907093677686E-2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3.1135531135531136E-2</v>
      </c>
      <c r="D50" s="89">
        <v>8.5276436042672973E-2</v>
      </c>
      <c r="E50" s="89">
        <v>8.4268321795177847E-2</v>
      </c>
      <c r="F50" s="89">
        <v>0</v>
      </c>
      <c r="G50" s="89">
        <v>0.10921177587844255</v>
      </c>
      <c r="H50" s="89">
        <v>0</v>
      </c>
      <c r="I50" s="89">
        <v>0</v>
      </c>
      <c r="J50" s="89">
        <v>0</v>
      </c>
      <c r="K50" s="89">
        <v>0</v>
      </c>
      <c r="L50" s="90">
        <v>7.716481444447619E-2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0.2216117216117216</v>
      </c>
      <c r="D56" s="73">
        <v>2.2274733293950029E-2</v>
      </c>
      <c r="E56" s="88">
        <v>2.5986427036797054E-2</v>
      </c>
      <c r="F56" s="73">
        <v>0</v>
      </c>
      <c r="G56" s="73">
        <v>0</v>
      </c>
      <c r="H56" s="88">
        <v>0.2853133769878391</v>
      </c>
      <c r="I56" s="75">
        <v>0.29807692307692307</v>
      </c>
      <c r="J56" s="75">
        <v>0.16006191950464396</v>
      </c>
      <c r="K56" s="75">
        <v>0.17221908526256352</v>
      </c>
      <c r="L56" s="77">
        <v>3.9196640287975315E-2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0.2216117216117216</v>
      </c>
      <c r="D58" s="89">
        <v>2.2274733293950029E-2</v>
      </c>
      <c r="E58" s="89">
        <v>2.5986427036797054E-2</v>
      </c>
      <c r="F58" s="89">
        <v>0</v>
      </c>
      <c r="G58" s="89">
        <v>0</v>
      </c>
      <c r="H58" s="89">
        <v>0.2853133769878391</v>
      </c>
      <c r="I58" s="89">
        <v>0.29807692307692307</v>
      </c>
      <c r="J58" s="89">
        <v>0.16006191950464396</v>
      </c>
      <c r="K58" s="89">
        <v>0.17221908526256352</v>
      </c>
      <c r="L58" s="89">
        <v>3.9196640287975315E-2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546</v>
      </c>
      <c r="C63" s="14">
        <v>28777</v>
      </c>
      <c r="D63" s="14">
        <v>29323</v>
      </c>
      <c r="E63" s="14">
        <v>32</v>
      </c>
      <c r="F63" s="14">
        <v>2106</v>
      </c>
      <c r="G63" s="14">
        <v>2138</v>
      </c>
      <c r="H63" s="14">
        <v>312</v>
      </c>
      <c r="I63" s="14">
        <v>3230</v>
      </c>
      <c r="J63" s="14">
        <v>3542</v>
      </c>
      <c r="K63" s="14">
        <v>35003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37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36.653575714285708</v>
      </c>
      <c r="D7" s="73">
        <v>59.86682880238331</v>
      </c>
      <c r="E7" s="88">
        <v>59.802462483660122</v>
      </c>
      <c r="F7" s="73">
        <v>60.763158947368417</v>
      </c>
      <c r="G7" s="73">
        <v>68.008751989664091</v>
      </c>
      <c r="H7" s="88">
        <v>67.96944123358081</v>
      </c>
      <c r="I7" s="75">
        <v>206.49753333333331</v>
      </c>
      <c r="J7" s="75">
        <v>58.167038732083796</v>
      </c>
      <c r="K7" s="75">
        <v>59.262776995896033</v>
      </c>
      <c r="L7" s="77">
        <v>61.984029673930856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23.49733198808342</v>
      </c>
      <c r="E11" s="88">
        <v>23.432177967914441</v>
      </c>
      <c r="F11" s="73">
        <v>0</v>
      </c>
      <c r="G11" s="73">
        <v>22.78421379844961</v>
      </c>
      <c r="H11" s="88">
        <v>22.660598703597941</v>
      </c>
      <c r="I11" s="73">
        <v>0</v>
      </c>
      <c r="J11" s="75">
        <v>19.329975198456452</v>
      </c>
      <c r="K11" s="75">
        <v>19.18718194801642</v>
      </c>
      <c r="L11" s="77">
        <v>21.939671738489267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8.9075173823237339</v>
      </c>
      <c r="E12" s="88">
        <v>8.8828183838383836</v>
      </c>
      <c r="F12" s="73">
        <v>0</v>
      </c>
      <c r="G12" s="73">
        <v>2.2168580706287684</v>
      </c>
      <c r="H12" s="88">
        <v>2.2048305711022276</v>
      </c>
      <c r="I12" s="73">
        <v>0</v>
      </c>
      <c r="J12" s="75">
        <v>0</v>
      </c>
      <c r="K12" s="75">
        <v>0</v>
      </c>
      <c r="L12" s="77">
        <v>4.3069528658037033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36.653575714285708</v>
      </c>
      <c r="D15" s="89">
        <v>92.271678172790459</v>
      </c>
      <c r="E15" s="89">
        <v>92.117458835412947</v>
      </c>
      <c r="F15" s="89">
        <v>60.763158947368417</v>
      </c>
      <c r="G15" s="89">
        <v>93.009823858742479</v>
      </c>
      <c r="H15" s="89">
        <v>92.834870508280972</v>
      </c>
      <c r="I15" s="89">
        <v>206.49753333333331</v>
      </c>
      <c r="J15" s="89">
        <v>77.497013930540248</v>
      </c>
      <c r="K15" s="89">
        <v>78.449958943912449</v>
      </c>
      <c r="L15" s="89">
        <v>88.230654278223824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309.81785571428571</v>
      </c>
      <c r="D21" s="73">
        <v>436.6909467050645</v>
      </c>
      <c r="E21" s="88">
        <v>436.33914966131914</v>
      </c>
      <c r="F21" s="73">
        <v>129.29122421052631</v>
      </c>
      <c r="G21" s="73">
        <v>147.7524164857881</v>
      </c>
      <c r="H21" s="88">
        <v>147.65225581953172</v>
      </c>
      <c r="I21" s="75">
        <v>302.33025111111107</v>
      </c>
      <c r="J21" s="75">
        <v>433.98020945424474</v>
      </c>
      <c r="K21" s="75">
        <v>433.00769266210671</v>
      </c>
      <c r="L21" s="77">
        <v>352.51496667212848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12.143085068520357</v>
      </c>
      <c r="E23" s="88">
        <v>12.10941440285205</v>
      </c>
      <c r="F23" s="73">
        <v>0</v>
      </c>
      <c r="G23" s="73">
        <v>14.419375055986219</v>
      </c>
      <c r="H23" s="88">
        <v>14.341143152484294</v>
      </c>
      <c r="I23" s="73">
        <v>0</v>
      </c>
      <c r="J23" s="75">
        <v>0</v>
      </c>
      <c r="K23" s="75">
        <v>0</v>
      </c>
      <c r="L23" s="77">
        <v>9.123637280026216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309.81785571428571</v>
      </c>
      <c r="D25" s="89">
        <v>448.83403177358485</v>
      </c>
      <c r="E25" s="89">
        <v>448.44856406417119</v>
      </c>
      <c r="F25" s="89">
        <v>129.29122421052631</v>
      </c>
      <c r="G25" s="89">
        <v>162.17179154177433</v>
      </c>
      <c r="H25" s="89">
        <v>161.99339897201602</v>
      </c>
      <c r="I25" s="89">
        <v>302.33025111111107</v>
      </c>
      <c r="J25" s="89">
        <v>433.98020945424474</v>
      </c>
      <c r="K25" s="89">
        <v>433.00769266210671</v>
      </c>
      <c r="L25" s="90">
        <v>361.63860395215471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</v>
      </c>
      <c r="D32" s="73">
        <v>1.1173783515392255</v>
      </c>
      <c r="E32" s="88">
        <v>1.1170528817587642</v>
      </c>
      <c r="F32" s="73">
        <v>0.68421052631578949</v>
      </c>
      <c r="G32" s="73">
        <v>0.48463967843812805</v>
      </c>
      <c r="H32" s="88">
        <v>0.65391205025699595</v>
      </c>
      <c r="I32" s="75">
        <v>0.44444444444444442</v>
      </c>
      <c r="J32" s="75">
        <v>0.62789415656008818</v>
      </c>
      <c r="K32" s="75">
        <v>0.62653898768809846</v>
      </c>
      <c r="L32" s="77">
        <v>0.78903817794527287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0.18788480635551141</v>
      </c>
      <c r="E36" s="88">
        <v>0.18736383442265794</v>
      </c>
      <c r="F36" s="73">
        <v>0</v>
      </c>
      <c r="G36" s="73">
        <v>0.22394487510766581</v>
      </c>
      <c r="H36" s="88">
        <v>0.22130211307824099</v>
      </c>
      <c r="I36" s="73">
        <v>0</v>
      </c>
      <c r="J36" s="75">
        <v>0.21361631753031973</v>
      </c>
      <c r="K36" s="75">
        <v>0.21203830369357046</v>
      </c>
      <c r="L36" s="77">
        <v>0.20489922988694084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5.422045680238332E-2</v>
      </c>
      <c r="E37" s="88">
        <v>5.4070112893642303E-2</v>
      </c>
      <c r="F37" s="73">
        <v>0</v>
      </c>
      <c r="G37" s="73">
        <v>1.3494114269308067E-2</v>
      </c>
      <c r="H37" s="88">
        <v>0</v>
      </c>
      <c r="I37" s="73">
        <v>0</v>
      </c>
      <c r="J37" s="75">
        <v>0</v>
      </c>
      <c r="K37" s="75">
        <v>0</v>
      </c>
      <c r="L37" s="77">
        <v>2.6216614779616582E-2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</v>
      </c>
      <c r="D40" s="89">
        <v>1.3594836146971203</v>
      </c>
      <c r="E40" s="89">
        <v>1.3584868290750645</v>
      </c>
      <c r="F40" s="89">
        <v>0.68421052631578949</v>
      </c>
      <c r="G40" s="89">
        <v>0.72207866781510188</v>
      </c>
      <c r="H40" s="89">
        <v>0.87521416333523694</v>
      </c>
      <c r="I40" s="89">
        <v>0.44444444444444442</v>
      </c>
      <c r="J40" s="89">
        <v>0.84151047409040791</v>
      </c>
      <c r="K40" s="89">
        <v>0.83857729138166892</v>
      </c>
      <c r="L40" s="90">
        <v>1.0201540226118304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1.0714285714285714</v>
      </c>
      <c r="D46" s="73">
        <v>1.2925521350546176</v>
      </c>
      <c r="E46" s="88">
        <v>1.2919389978213507</v>
      </c>
      <c r="F46" s="73">
        <v>0.47368421052631576</v>
      </c>
      <c r="G46" s="73">
        <v>0.30749354005167956</v>
      </c>
      <c r="H46" s="88">
        <v>1.1433466590519703</v>
      </c>
      <c r="I46" s="75">
        <v>0.7407407407407407</v>
      </c>
      <c r="J46" s="75">
        <v>1.0981256890848952</v>
      </c>
      <c r="K46" s="75">
        <v>1.095485636114911</v>
      </c>
      <c r="L46" s="77">
        <v>0.95092577420940516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7.3485600794438929E-2</v>
      </c>
      <c r="E48" s="88">
        <v>7.3281837987720339E-2</v>
      </c>
      <c r="F48" s="73">
        <v>0</v>
      </c>
      <c r="G48" s="73">
        <v>6.4886592018374961E-2</v>
      </c>
      <c r="H48" s="88">
        <v>0</v>
      </c>
      <c r="I48" s="75">
        <v>0</v>
      </c>
      <c r="J48" s="75">
        <v>0</v>
      </c>
      <c r="K48" s="75">
        <v>0</v>
      </c>
      <c r="L48" s="77">
        <v>4.8828445027035886E-2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1.0714285714285714</v>
      </c>
      <c r="D50" s="89">
        <v>1.3660377358490565</v>
      </c>
      <c r="E50" s="89">
        <v>1.3652208358090709</v>
      </c>
      <c r="F50" s="89">
        <v>0.47368421052631576</v>
      </c>
      <c r="G50" s="89">
        <v>0.37238013207005449</v>
      </c>
      <c r="H50" s="89">
        <v>1.1433466590519703</v>
      </c>
      <c r="I50" s="89">
        <v>0.7407407407407407</v>
      </c>
      <c r="J50" s="89">
        <v>1.0981256890848952</v>
      </c>
      <c r="K50" s="89">
        <v>1.095485636114911</v>
      </c>
      <c r="L50" s="90">
        <v>0.99975421923644103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14</v>
      </c>
      <c r="C63" s="14">
        <v>5035</v>
      </c>
      <c r="D63" s="14">
        <v>5049</v>
      </c>
      <c r="E63" s="14">
        <v>19</v>
      </c>
      <c r="F63" s="14">
        <v>3483</v>
      </c>
      <c r="G63" s="14">
        <v>3502</v>
      </c>
      <c r="H63" s="14">
        <v>27</v>
      </c>
      <c r="I63" s="14">
        <v>3628</v>
      </c>
      <c r="J63" s="14">
        <v>3655</v>
      </c>
      <c r="K63" s="14">
        <v>12206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44.371232876712327</v>
      </c>
      <c r="D7" s="73">
        <v>74.682160217288612</v>
      </c>
      <c r="E7" s="88">
        <v>73.671795972602752</v>
      </c>
      <c r="F7" s="73">
        <v>93.597387058823529</v>
      </c>
      <c r="G7" s="73">
        <v>147.40296492650788</v>
      </c>
      <c r="H7" s="88">
        <v>146.04719196640318</v>
      </c>
      <c r="I7" s="75">
        <v>106.51816029850747</v>
      </c>
      <c r="J7" s="75">
        <v>51.340244732937691</v>
      </c>
      <c r="K7" s="75">
        <v>53.952909286219082</v>
      </c>
      <c r="L7" s="77">
        <v>94.73869539172145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26.82089552238806</v>
      </c>
      <c r="J8" s="75">
        <v>8.7094955341246312</v>
      </c>
      <c r="K8" s="75">
        <v>9.5670671236749119</v>
      </c>
      <c r="L8" s="77">
        <v>2.4049387066974597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13.951732035899859</v>
      </c>
      <c r="E11" s="88">
        <v>13.486674301369865</v>
      </c>
      <c r="F11" s="73">
        <v>0</v>
      </c>
      <c r="G11" s="73">
        <v>15.62328094272681</v>
      </c>
      <c r="H11" s="88">
        <v>15.229611314229249</v>
      </c>
      <c r="I11" s="73">
        <v>0</v>
      </c>
      <c r="J11" s="75">
        <v>68.635039629080126</v>
      </c>
      <c r="K11" s="75">
        <v>65.385182628975258</v>
      </c>
      <c r="L11" s="77">
        <v>27.159456997690526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9.9797669532357105</v>
      </c>
      <c r="E12" s="88">
        <v>9.6471080547945203</v>
      </c>
      <c r="F12" s="73">
        <v>0</v>
      </c>
      <c r="G12" s="73">
        <v>7.623188028383173</v>
      </c>
      <c r="H12" s="88">
        <v>7.4311017687747043</v>
      </c>
      <c r="I12" s="73">
        <v>0</v>
      </c>
      <c r="J12" s="75">
        <v>6.5347180860534131</v>
      </c>
      <c r="K12" s="75">
        <v>6.2253003392226152</v>
      </c>
      <c r="L12" s="77">
        <v>7.9901432936578436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6.8886915446386395E-3</v>
      </c>
      <c r="E14" s="88">
        <v>6.659068493150685E-3</v>
      </c>
      <c r="F14" s="73">
        <v>0</v>
      </c>
      <c r="G14" s="73">
        <v>0.12565465788139887</v>
      </c>
      <c r="H14" s="88">
        <v>0.12248845849802373</v>
      </c>
      <c r="I14" s="73">
        <v>0</v>
      </c>
      <c r="J14" s="75">
        <v>0</v>
      </c>
      <c r="K14" s="75">
        <v>0</v>
      </c>
      <c r="L14" s="77">
        <v>4.6633505063066259E-2</v>
      </c>
    </row>
    <row r="15" spans="1:12" ht="15" thickBot="1" x14ac:dyDescent="0.35">
      <c r="A15" s="62" t="s">
        <v>5</v>
      </c>
      <c r="B15" s="63"/>
      <c r="C15" s="89">
        <v>44.371232876712327</v>
      </c>
      <c r="D15" s="89">
        <v>98.620547897968819</v>
      </c>
      <c r="E15" s="89">
        <v>96.812237397260276</v>
      </c>
      <c r="F15" s="89">
        <v>93.597387058823529</v>
      </c>
      <c r="G15" s="89">
        <v>170.77508855549925</v>
      </c>
      <c r="H15" s="89">
        <v>168.83039350790517</v>
      </c>
      <c r="I15" s="89">
        <v>133.33905582089554</v>
      </c>
      <c r="J15" s="89">
        <v>135.21949798219586</v>
      </c>
      <c r="K15" s="89">
        <v>135.13045937809187</v>
      </c>
      <c r="L15" s="89">
        <v>132.33986789483035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2.3670288238072743</v>
      </c>
      <c r="E23" s="88">
        <v>2.2881278630136985</v>
      </c>
      <c r="F23" s="73">
        <v>0</v>
      </c>
      <c r="G23" s="73">
        <v>6.2701807602635586</v>
      </c>
      <c r="H23" s="88">
        <v>6.1121870750988148</v>
      </c>
      <c r="I23" s="73">
        <v>0</v>
      </c>
      <c r="J23" s="75">
        <v>0</v>
      </c>
      <c r="K23" s="75">
        <v>0</v>
      </c>
      <c r="L23" s="77">
        <v>3.0879493089358681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2.3670288238072743</v>
      </c>
      <c r="E25" s="89">
        <v>2.2881278630136985</v>
      </c>
      <c r="F25" s="89">
        <v>0</v>
      </c>
      <c r="G25" s="89">
        <v>6.2701807602635586</v>
      </c>
      <c r="H25" s="89">
        <v>6.1121870750988148</v>
      </c>
      <c r="I25" s="89">
        <v>0</v>
      </c>
      <c r="J25" s="89">
        <v>0</v>
      </c>
      <c r="K25" s="89">
        <v>0</v>
      </c>
      <c r="L25" s="90">
        <v>3.0879493089358681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1.2328767123287672</v>
      </c>
      <c r="D32" s="73">
        <v>2.3079829948039681</v>
      </c>
      <c r="E32" s="88">
        <v>2.2721461187214613</v>
      </c>
      <c r="F32" s="73">
        <v>1.5294117647058822</v>
      </c>
      <c r="G32" s="73">
        <v>2.1576279776989358</v>
      </c>
      <c r="H32" s="88">
        <v>0.97480237154150196</v>
      </c>
      <c r="I32" s="75">
        <v>2.5671641791044775</v>
      </c>
      <c r="J32" s="75">
        <v>1.336053412462908</v>
      </c>
      <c r="K32" s="75">
        <v>1.3943462897526502</v>
      </c>
      <c r="L32" s="77">
        <v>2.004618937644342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5.5830039525691696E-2</v>
      </c>
      <c r="I33" s="75">
        <v>0.22388059701492538</v>
      </c>
      <c r="J33" s="75">
        <v>7.2700296735905043E-2</v>
      </c>
      <c r="K33" s="75">
        <v>7.9858657243816258E-2</v>
      </c>
      <c r="L33" s="77">
        <v>2.0074613608100905E-2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0.22815304676428907</v>
      </c>
      <c r="E36" s="88">
        <v>0.22054794520547946</v>
      </c>
      <c r="F36" s="73">
        <v>0</v>
      </c>
      <c r="G36" s="73">
        <v>0.2868727825646224</v>
      </c>
      <c r="H36" s="88">
        <v>0.35622529644268774</v>
      </c>
      <c r="I36" s="73">
        <v>0</v>
      </c>
      <c r="J36" s="75">
        <v>0.53486646884272993</v>
      </c>
      <c r="K36" s="75">
        <v>0.50954063604240285</v>
      </c>
      <c r="L36" s="77">
        <v>0.31444306271096112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4.298535663675012E-2</v>
      </c>
      <c r="E37" s="88">
        <v>4.1552511415525115E-2</v>
      </c>
      <c r="F37" s="73">
        <v>0</v>
      </c>
      <c r="G37" s="73">
        <v>7.4505828687278258E-2</v>
      </c>
      <c r="H37" s="88">
        <v>3.8537549407114624E-2</v>
      </c>
      <c r="I37" s="73">
        <v>0</v>
      </c>
      <c r="J37" s="75">
        <v>5.7863501483679525E-2</v>
      </c>
      <c r="K37" s="75">
        <v>5.5123674911660779E-2</v>
      </c>
      <c r="L37" s="77">
        <v>5.6137857523538816E-2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4.7236655644780352E-4</v>
      </c>
      <c r="E39" s="88">
        <v>4.5662100456621003E-4</v>
      </c>
      <c r="F39" s="73">
        <v>0</v>
      </c>
      <c r="G39" s="73">
        <v>8.6163203243791175E-3</v>
      </c>
      <c r="H39" s="88">
        <v>0</v>
      </c>
      <c r="I39" s="73">
        <v>0</v>
      </c>
      <c r="J39" s="75">
        <v>0</v>
      </c>
      <c r="K39" s="75">
        <v>0</v>
      </c>
      <c r="L39" s="77">
        <v>3.1977260614674012E-3</v>
      </c>
    </row>
    <row r="40" spans="1:12" ht="15" thickBot="1" x14ac:dyDescent="0.35">
      <c r="A40" s="62" t="s">
        <v>5</v>
      </c>
      <c r="B40" s="63"/>
      <c r="C40" s="89">
        <v>1.2328767123287672</v>
      </c>
      <c r="D40" s="89">
        <v>2.5795937647614551</v>
      </c>
      <c r="E40" s="89">
        <v>2.5347031963470323</v>
      </c>
      <c r="F40" s="89">
        <v>1.5294117647058822</v>
      </c>
      <c r="G40" s="89">
        <v>2.5276229092752152</v>
      </c>
      <c r="H40" s="89">
        <v>1.4253952569169961</v>
      </c>
      <c r="I40" s="89">
        <v>2.7910447761194028</v>
      </c>
      <c r="J40" s="89">
        <v>2.0014836795252227</v>
      </c>
      <c r="K40" s="89">
        <v>2.0388692579505299</v>
      </c>
      <c r="L40" s="90">
        <v>2.3984721975484105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5.6683986773736423E-3</v>
      </c>
      <c r="E48" s="88">
        <v>5.4794520547945206E-3</v>
      </c>
      <c r="F48" s="73">
        <v>0</v>
      </c>
      <c r="G48" s="73">
        <v>4.1561074505828688E-2</v>
      </c>
      <c r="H48" s="88">
        <v>0</v>
      </c>
      <c r="I48" s="75">
        <v>0</v>
      </c>
      <c r="J48" s="75">
        <v>0</v>
      </c>
      <c r="K48" s="75">
        <v>0</v>
      </c>
      <c r="L48" s="77">
        <v>1.6699236098774203E-2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5.6683986773736423E-3</v>
      </c>
      <c r="E50" s="89">
        <v>5.4794520547945206E-3</v>
      </c>
      <c r="F50" s="89">
        <v>0</v>
      </c>
      <c r="G50" s="89">
        <v>4.1561074505828688E-2</v>
      </c>
      <c r="H50" s="89">
        <v>0</v>
      </c>
      <c r="I50" s="89">
        <v>0</v>
      </c>
      <c r="J50" s="89">
        <v>0</v>
      </c>
      <c r="K50" s="89">
        <v>0</v>
      </c>
      <c r="L50" s="90">
        <v>1.6699236098774203E-2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2.7397260273972601E-2</v>
      </c>
      <c r="D56" s="73">
        <v>0.10769957487009919</v>
      </c>
      <c r="E56" s="88">
        <v>0.1050228310502283</v>
      </c>
      <c r="F56" s="73">
        <v>0.31372549019607843</v>
      </c>
      <c r="G56" s="73">
        <v>0.61936137861125196</v>
      </c>
      <c r="H56" s="88">
        <v>5.731225296442688E-2</v>
      </c>
      <c r="I56" s="75">
        <v>0.22388059701492538</v>
      </c>
      <c r="J56" s="75">
        <v>7.4925816023738878E-2</v>
      </c>
      <c r="K56" s="75">
        <v>8.1978798586572435E-2</v>
      </c>
      <c r="L56" s="77">
        <v>0.2813998934091313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2.7397260273972601E-2</v>
      </c>
      <c r="D58" s="89">
        <v>0.10769957487009919</v>
      </c>
      <c r="E58" s="89">
        <v>0.1050228310502283</v>
      </c>
      <c r="F58" s="89">
        <v>0.31372549019607843</v>
      </c>
      <c r="G58" s="89">
        <v>0.61936137861125196</v>
      </c>
      <c r="H58" s="89">
        <v>5.731225296442688E-2</v>
      </c>
      <c r="I58" s="89">
        <v>0.22388059701492538</v>
      </c>
      <c r="J58" s="89">
        <v>7.4925816023738878E-2</v>
      </c>
      <c r="K58" s="89">
        <v>8.1978798586572435E-2</v>
      </c>
      <c r="L58" s="89">
        <v>0.2813998934091313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73</v>
      </c>
      <c r="C63" s="14">
        <v>2117</v>
      </c>
      <c r="D63" s="14">
        <v>2190</v>
      </c>
      <c r="E63" s="14">
        <v>51</v>
      </c>
      <c r="F63" s="14">
        <v>1973</v>
      </c>
      <c r="G63" s="14">
        <v>2024</v>
      </c>
      <c r="H63" s="14">
        <v>67</v>
      </c>
      <c r="I63" s="14">
        <v>1348</v>
      </c>
      <c r="J63" s="14">
        <v>1415</v>
      </c>
      <c r="K63" s="14">
        <v>5629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73.681666819672159</v>
      </c>
      <c r="D7" s="73">
        <v>40.085726560733711</v>
      </c>
      <c r="E7" s="88">
        <v>40.356711718721108</v>
      </c>
      <c r="F7" s="73">
        <v>0</v>
      </c>
      <c r="G7" s="73">
        <v>0</v>
      </c>
      <c r="H7" s="88">
        <v>0</v>
      </c>
      <c r="I7" s="75">
        <v>789.81191142857142</v>
      </c>
      <c r="J7" s="75">
        <v>686.12878748663093</v>
      </c>
      <c r="K7" s="75">
        <v>689.86993113402082</v>
      </c>
      <c r="L7" s="77">
        <v>44.691008853106041</v>
      </c>
    </row>
    <row r="8" spans="1:12" x14ac:dyDescent="0.3">
      <c r="A8" s="2" t="s">
        <v>0</v>
      </c>
      <c r="B8" s="3" t="s">
        <v>18</v>
      </c>
      <c r="C8" s="73">
        <v>18.639398950819672</v>
      </c>
      <c r="D8" s="73">
        <v>1.7661596640716646</v>
      </c>
      <c r="E8" s="88">
        <v>1.9022593647687305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1.8925496187544399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7.5411201639344263</v>
      </c>
      <c r="D10" s="73">
        <v>2.8903638298496324</v>
      </c>
      <c r="E10" s="88">
        <v>2.9278768725041648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2.9129320435709207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14.737201840407376</v>
      </c>
      <c r="E11" s="88">
        <v>14.618331437071904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14.543714753334909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1.6434520632931642</v>
      </c>
      <c r="E12" s="88">
        <v>1.6301959640864254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1.6218749175151947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0.43177544310547089</v>
      </c>
      <c r="E14" s="88">
        <v>0.42829273847618549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0.42610659404846479</v>
      </c>
    </row>
    <row r="15" spans="1:12" ht="15" thickBot="1" x14ac:dyDescent="0.35">
      <c r="A15" s="62" t="s">
        <v>5</v>
      </c>
      <c r="B15" s="63"/>
      <c r="C15" s="89">
        <v>99.86218593442625</v>
      </c>
      <c r="D15" s="89">
        <v>61.554679401461016</v>
      </c>
      <c r="E15" s="89">
        <v>61.863668095628519</v>
      </c>
      <c r="F15" s="89">
        <v>0</v>
      </c>
      <c r="G15" s="89">
        <v>0</v>
      </c>
      <c r="H15" s="89">
        <v>0</v>
      </c>
      <c r="I15" s="89">
        <v>789.81191142857142</v>
      </c>
      <c r="J15" s="89">
        <v>686.12878748663093</v>
      </c>
      <c r="K15" s="89">
        <v>689.86993113402082</v>
      </c>
      <c r="L15" s="89">
        <v>66.088186780329963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18.866038229508195</v>
      </c>
      <c r="D21" s="73">
        <v>12.310940997920442</v>
      </c>
      <c r="E21" s="88">
        <v>12.363814471478062</v>
      </c>
      <c r="F21" s="73">
        <v>0</v>
      </c>
      <c r="G21" s="73">
        <v>0</v>
      </c>
      <c r="H21" s="88">
        <v>0</v>
      </c>
      <c r="I21" s="75">
        <v>96.607144285714284</v>
      </c>
      <c r="J21" s="75">
        <v>189.253564973262</v>
      </c>
      <c r="K21" s="75">
        <v>185.91065288659792</v>
      </c>
      <c r="L21" s="77">
        <v>13.249653570921147</v>
      </c>
    </row>
    <row r="22" spans="1:12" x14ac:dyDescent="0.3">
      <c r="A22" s="2" t="s">
        <v>0</v>
      </c>
      <c r="B22" s="3" t="s">
        <v>13</v>
      </c>
      <c r="C22" s="73">
        <v>7.539508229508197</v>
      </c>
      <c r="D22" s="73">
        <v>3.0273281691905729</v>
      </c>
      <c r="E22" s="88">
        <v>3.0637234543675453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3.0480852206172546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3.6518284984536629</v>
      </c>
      <c r="E23" s="88">
        <v>3.6223728167561418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3.6038830562791055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0.47909134984536633</v>
      </c>
      <c r="E24" s="88">
        <v>0.47522699468436785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0.47280128265845767</v>
      </c>
    </row>
    <row r="25" spans="1:12" ht="15" thickBot="1" x14ac:dyDescent="0.35">
      <c r="A25" s="62" t="s">
        <v>5</v>
      </c>
      <c r="B25" s="63"/>
      <c r="C25" s="89">
        <v>26.405546459016392</v>
      </c>
      <c r="D25" s="89">
        <v>19.469189015410045</v>
      </c>
      <c r="E25" s="89">
        <v>19.525137737286116</v>
      </c>
      <c r="F25" s="89">
        <v>0</v>
      </c>
      <c r="G25" s="89">
        <v>0</v>
      </c>
      <c r="H25" s="89">
        <v>0</v>
      </c>
      <c r="I25" s="89">
        <v>96.607144285714284</v>
      </c>
      <c r="J25" s="89">
        <v>189.253564973262</v>
      </c>
      <c r="K25" s="89">
        <v>185.91065288659792</v>
      </c>
      <c r="L25" s="90">
        <v>20.374423130475964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2.9049180327868851</v>
      </c>
      <c r="D32" s="73">
        <v>1.2862056094699796</v>
      </c>
      <c r="E32" s="88">
        <v>1.2992621585169122</v>
      </c>
      <c r="F32" s="73">
        <v>0</v>
      </c>
      <c r="G32" s="73">
        <v>0</v>
      </c>
      <c r="H32" s="88">
        <v>0</v>
      </c>
      <c r="I32" s="75">
        <v>17.928571428571427</v>
      </c>
      <c r="J32" s="75">
        <v>15.37433155080214</v>
      </c>
      <c r="K32" s="75">
        <v>15.466494845360824</v>
      </c>
      <c r="L32" s="77">
        <v>1.4005577919856869</v>
      </c>
    </row>
    <row r="33" spans="1:12" x14ac:dyDescent="0.3">
      <c r="A33" s="2" t="s">
        <v>0</v>
      </c>
      <c r="B33" s="3" t="s">
        <v>18</v>
      </c>
      <c r="C33" s="73">
        <v>6.3934426229508193E-2</v>
      </c>
      <c r="D33" s="73">
        <v>5.6254665671323454E-3</v>
      </c>
      <c r="E33" s="88">
        <v>6.0957871631449499E-3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6.064672297208409E-3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0.25901639344262295</v>
      </c>
      <c r="D35" s="73">
        <v>0.10833688813053215</v>
      </c>
      <c r="E35" s="88">
        <v>0.10955227038320155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0.10899308022206436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0.14615548682947638</v>
      </c>
      <c r="E36" s="88">
        <v>0.14497659535080529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0.14423658799694794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7.7850058654153785E-3</v>
      </c>
      <c r="E37" s="88">
        <v>7.7222119376933861E-3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7.6827952745546872E-3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6.7985496427428816E-3</v>
      </c>
      <c r="E39" s="88">
        <v>6.7437124798349771E-3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6.7092903938748127E-3</v>
      </c>
    </row>
    <row r="40" spans="1:12" ht="15" thickBot="1" x14ac:dyDescent="0.35">
      <c r="A40" s="62" t="s">
        <v>5</v>
      </c>
      <c r="B40" s="63"/>
      <c r="C40" s="89">
        <v>3.2278688524590162</v>
      </c>
      <c r="D40" s="89">
        <v>1.5609070065052788</v>
      </c>
      <c r="E40" s="89">
        <v>1.5743527358315923</v>
      </c>
      <c r="F40" s="89">
        <v>0</v>
      </c>
      <c r="G40" s="89">
        <v>0</v>
      </c>
      <c r="H40" s="89">
        <v>0</v>
      </c>
      <c r="I40" s="89">
        <v>17.928571428571427</v>
      </c>
      <c r="J40" s="89">
        <v>15.37433155080214</v>
      </c>
      <c r="K40" s="89">
        <v>15.466494845360824</v>
      </c>
      <c r="L40" s="90">
        <v>1.674244218170337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4.9180327868852458E-2</v>
      </c>
      <c r="D46" s="73">
        <v>2.9806974512104085E-2</v>
      </c>
      <c r="E46" s="88">
        <v>2.9963240155502075E-2</v>
      </c>
      <c r="F46" s="73">
        <v>0</v>
      </c>
      <c r="G46" s="73">
        <v>0</v>
      </c>
      <c r="H46" s="88">
        <v>0</v>
      </c>
      <c r="I46" s="75">
        <v>0.21428571428571427</v>
      </c>
      <c r="J46" s="75">
        <v>0.4197860962566845</v>
      </c>
      <c r="K46" s="75">
        <v>0.41237113402061853</v>
      </c>
      <c r="L46" s="77">
        <v>3.1915173520667244E-2</v>
      </c>
    </row>
    <row r="47" spans="1:12" x14ac:dyDescent="0.3">
      <c r="A47" s="2" t="s">
        <v>0</v>
      </c>
      <c r="B47" s="3" t="s">
        <v>13</v>
      </c>
      <c r="C47" s="73">
        <v>6.8852459016393447E-2</v>
      </c>
      <c r="D47" s="73">
        <v>1.3290498027087554E-2</v>
      </c>
      <c r="E47" s="88">
        <v>1.3738661306957925E-2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1.3668534743599864E-2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8.5181827876719633E-3</v>
      </c>
      <c r="E48" s="88">
        <v>8.4494750482638249E-3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8.4063461993843236E-3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1.1197611176282393E-3</v>
      </c>
      <c r="E49" s="88">
        <v>1.1107291143257611E-3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1.1050595942852632E-3</v>
      </c>
    </row>
    <row r="50" spans="1:12" ht="15" thickBot="1" x14ac:dyDescent="0.35">
      <c r="A50" s="62" t="s">
        <v>5</v>
      </c>
      <c r="B50" s="63"/>
      <c r="C50" s="89">
        <v>0.11803278688524591</v>
      </c>
      <c r="D50" s="89">
        <v>5.2735416444491839E-2</v>
      </c>
      <c r="E50" s="89">
        <v>5.3262105625049586E-2</v>
      </c>
      <c r="F50" s="89">
        <v>0</v>
      </c>
      <c r="G50" s="89">
        <v>0</v>
      </c>
      <c r="H50" s="89">
        <v>0</v>
      </c>
      <c r="I50" s="89">
        <v>0.21428571428571427</v>
      </c>
      <c r="J50" s="89">
        <v>0.4197860962566845</v>
      </c>
      <c r="K50" s="89">
        <v>0.41237113402061853</v>
      </c>
      <c r="L50" s="90">
        <v>5.5095114057936698E-2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0.28852459016393445</v>
      </c>
      <c r="D56" s="73">
        <v>0.1609656606590594</v>
      </c>
      <c r="E56" s="88">
        <v>0.16199455213815356</v>
      </c>
      <c r="F56" s="73">
        <v>0</v>
      </c>
      <c r="G56" s="73">
        <v>0</v>
      </c>
      <c r="H56" s="88">
        <v>0</v>
      </c>
      <c r="I56" s="75">
        <v>4.8571428571428568</v>
      </c>
      <c r="J56" s="75">
        <v>4.0828877005347595</v>
      </c>
      <c r="K56" s="75">
        <v>4.1108247422680408</v>
      </c>
      <c r="L56" s="77">
        <v>0.18633409635067225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0.28852459016393445</v>
      </c>
      <c r="D58" s="89">
        <v>0.1609656606590594</v>
      </c>
      <c r="E58" s="89">
        <v>0.16199455213815356</v>
      </c>
      <c r="F58" s="89">
        <v>0</v>
      </c>
      <c r="G58" s="89">
        <v>0</v>
      </c>
      <c r="H58" s="89">
        <v>0</v>
      </c>
      <c r="I58" s="89">
        <v>4.8571428571428568</v>
      </c>
      <c r="J58" s="89">
        <v>4.0828877005347595</v>
      </c>
      <c r="K58" s="89">
        <v>4.1108247422680408</v>
      </c>
      <c r="L58" s="89">
        <v>0.18633409635067225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610</v>
      </c>
      <c r="C63" s="14">
        <v>75016</v>
      </c>
      <c r="D63" s="14">
        <v>75626</v>
      </c>
      <c r="E63" s="14">
        <v>0</v>
      </c>
      <c r="F63" s="14">
        <v>0</v>
      </c>
      <c r="G63" s="14">
        <v>0</v>
      </c>
      <c r="H63" s="14">
        <v>14</v>
      </c>
      <c r="I63" s="14">
        <v>374</v>
      </c>
      <c r="J63" s="14">
        <v>388</v>
      </c>
      <c r="K63" s="14">
        <v>76014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116.98777770000002</v>
      </c>
      <c r="D7" s="73">
        <v>128.02931042024684</v>
      </c>
      <c r="E7" s="88">
        <v>127.08302851306956</v>
      </c>
      <c r="F7" s="73">
        <v>65.976637948717951</v>
      </c>
      <c r="G7" s="73">
        <v>113.93748868711654</v>
      </c>
      <c r="H7" s="88">
        <v>113.25871530664084</v>
      </c>
      <c r="I7" s="75">
        <v>3.5006407692307699</v>
      </c>
      <c r="J7" s="75">
        <v>1.3420719098143237</v>
      </c>
      <c r="K7" s="75">
        <v>1.544437740384615</v>
      </c>
      <c r="L7" s="77">
        <v>103.01018907115515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16.577597256678647</v>
      </c>
      <c r="E11" s="88">
        <v>15.156863310955579</v>
      </c>
      <c r="F11" s="73">
        <v>0</v>
      </c>
      <c r="G11" s="73">
        <v>23.179893666257669</v>
      </c>
      <c r="H11" s="88">
        <v>22.851836625136087</v>
      </c>
      <c r="I11" s="73">
        <v>0</v>
      </c>
      <c r="J11" s="75">
        <v>0.18236074270557029</v>
      </c>
      <c r="K11" s="75">
        <v>0.1652644230769231</v>
      </c>
      <c r="L11" s="77">
        <v>16.631492536590859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1.934355828220859E-2</v>
      </c>
      <c r="H12" s="88">
        <v>1.906979557275916E-2</v>
      </c>
      <c r="I12" s="73">
        <v>0</v>
      </c>
      <c r="J12" s="75">
        <v>1.1647214854111405</v>
      </c>
      <c r="K12" s="75">
        <v>1.0555288461538461</v>
      </c>
      <c r="L12" s="77">
        <v>0.15718588155820759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116.98777770000002</v>
      </c>
      <c r="D15" s="89">
        <v>144.60690767692549</v>
      </c>
      <c r="E15" s="89">
        <v>142.23989182402514</v>
      </c>
      <c r="F15" s="89">
        <v>65.976637948717951</v>
      </c>
      <c r="G15" s="89">
        <v>137.13672591165641</v>
      </c>
      <c r="H15" s="89">
        <v>136.12962172734967</v>
      </c>
      <c r="I15" s="89">
        <v>3.5006407692307699</v>
      </c>
      <c r="J15" s="89">
        <v>2.6891541379310344</v>
      </c>
      <c r="K15" s="89">
        <v>2.765231009615384</v>
      </c>
      <c r="L15" s="89">
        <v>119.79886748930421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133.33750000000001</v>
      </c>
      <c r="D21" s="73">
        <v>179.30405664427434</v>
      </c>
      <c r="E21" s="88">
        <v>175.36462885016425</v>
      </c>
      <c r="F21" s="73">
        <v>0</v>
      </c>
      <c r="G21" s="73">
        <v>2.941104294478528E-2</v>
      </c>
      <c r="H21" s="88">
        <v>2.8994798596830774E-2</v>
      </c>
      <c r="I21" s="75">
        <v>16.111823333333334</v>
      </c>
      <c r="J21" s="75">
        <v>10.000442095490715</v>
      </c>
      <c r="K21" s="75">
        <v>10.573384086538463</v>
      </c>
      <c r="L21" s="77">
        <v>70.612397729115074</v>
      </c>
    </row>
    <row r="22" spans="1:12" x14ac:dyDescent="0.3">
      <c r="A22" s="2" t="s">
        <v>0</v>
      </c>
      <c r="B22" s="3" t="s">
        <v>13</v>
      </c>
      <c r="C22" s="73">
        <v>1.4816667000000001</v>
      </c>
      <c r="D22" s="73">
        <v>14.27733166380253</v>
      </c>
      <c r="E22" s="88">
        <v>13.180717040422797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5.1946746228326957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1.8456491173254177</v>
      </c>
      <c r="E23" s="88">
        <v>1.6874732181116983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0.66505291600990768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134.81916670000001</v>
      </c>
      <c r="D25" s="89">
        <v>195.42703742540229</v>
      </c>
      <c r="E25" s="89">
        <v>190.23281910869875</v>
      </c>
      <c r="F25" s="89">
        <v>0</v>
      </c>
      <c r="G25" s="89">
        <v>2.941104294478528E-2</v>
      </c>
      <c r="H25" s="89">
        <v>2.8994798596830774E-2</v>
      </c>
      <c r="I25" s="89">
        <v>16.111823333333334</v>
      </c>
      <c r="J25" s="89">
        <v>10.000442095490715</v>
      </c>
      <c r="K25" s="89">
        <v>10.573384086538463</v>
      </c>
      <c r="L25" s="90">
        <v>76.472125267957679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5.6449999999999996</v>
      </c>
      <c r="D32" s="73">
        <v>5.5221059209498513</v>
      </c>
      <c r="E32" s="88">
        <v>5.5326381945436367</v>
      </c>
      <c r="F32" s="73">
        <v>0.74358974358974361</v>
      </c>
      <c r="G32" s="73">
        <v>1.4598773006134969</v>
      </c>
      <c r="H32" s="88">
        <v>9.9189548808515781E-3</v>
      </c>
      <c r="I32" s="75">
        <v>8.9743589743589744E-2</v>
      </c>
      <c r="J32" s="75">
        <v>2.6967285587975242E-2</v>
      </c>
      <c r="K32" s="75">
        <v>3.2852564102564104E-2</v>
      </c>
      <c r="L32" s="77">
        <v>2.8597725737446522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0.22184033744727386</v>
      </c>
      <c r="E36" s="88">
        <v>0.20282816740465648</v>
      </c>
      <c r="F36" s="73">
        <v>0</v>
      </c>
      <c r="G36" s="73">
        <v>0.21644171779141105</v>
      </c>
      <c r="H36" s="88">
        <v>2.177331559211322E-3</v>
      </c>
      <c r="I36" s="73">
        <v>0</v>
      </c>
      <c r="J36" s="75">
        <v>7.9575596816976128E-3</v>
      </c>
      <c r="K36" s="75">
        <v>7.2115384615384619E-3</v>
      </c>
      <c r="L36" s="77">
        <v>0.18025219545147489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1.2269938650306749E-4</v>
      </c>
      <c r="H37" s="88">
        <v>2.177331559211322E-3</v>
      </c>
      <c r="I37" s="73">
        <v>0</v>
      </c>
      <c r="J37" s="75">
        <v>7.9575596816976128E-3</v>
      </c>
      <c r="K37" s="75">
        <v>7.2115384615384619E-3</v>
      </c>
      <c r="L37" s="77">
        <v>1.0695789236658409E-3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5.6449999999999996</v>
      </c>
      <c r="D40" s="89">
        <v>5.7439462583971252</v>
      </c>
      <c r="E40" s="89">
        <v>5.7354663619482933</v>
      </c>
      <c r="F40" s="89">
        <v>0.74358974358974361</v>
      </c>
      <c r="G40" s="89">
        <v>1.676441717791411</v>
      </c>
      <c r="H40" s="89">
        <v>1.4273617999274223E-2</v>
      </c>
      <c r="I40" s="89">
        <v>8.9743589743589744E-2</v>
      </c>
      <c r="J40" s="89">
        <v>4.2882404951370467E-2</v>
      </c>
      <c r="K40" s="89">
        <v>4.7275641025641031E-2</v>
      </c>
      <c r="L40" s="90">
        <v>3.0410943481197927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0.52666666666666662</v>
      </c>
      <c r="D46" s="73">
        <v>0.72144977347289485</v>
      </c>
      <c r="E46" s="88">
        <v>0.70475646336237685</v>
      </c>
      <c r="F46" s="73">
        <v>0</v>
      </c>
      <c r="G46" s="73">
        <v>4.1717791411042945E-3</v>
      </c>
      <c r="H46" s="88">
        <v>8.4674005080440304E-3</v>
      </c>
      <c r="I46" s="75">
        <v>4.2735042735042736E-2</v>
      </c>
      <c r="J46" s="75">
        <v>2.6525198938992044E-2</v>
      </c>
      <c r="K46" s="75">
        <v>2.8044871794871796E-2</v>
      </c>
      <c r="L46" s="77">
        <v>0.28360729565413195</v>
      </c>
    </row>
    <row r="47" spans="1:12" x14ac:dyDescent="0.3">
      <c r="A47" s="2" t="s">
        <v>0</v>
      </c>
      <c r="B47" s="3" t="s">
        <v>13</v>
      </c>
      <c r="C47" s="73">
        <v>8.3333333333333332E-3</v>
      </c>
      <c r="D47" s="73">
        <v>8.0299953132323076E-2</v>
      </c>
      <c r="E47" s="88">
        <v>7.4132266819025849E-2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2.9216392704345867E-2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4.6867676925480394E-3</v>
      </c>
      <c r="E48" s="88">
        <v>4.2851021282673905E-3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1.6888088268408015E-3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0.53499999999999992</v>
      </c>
      <c r="D50" s="89">
        <v>0.80643649429776598</v>
      </c>
      <c r="E50" s="89">
        <v>0.78317383230967008</v>
      </c>
      <c r="F50" s="89">
        <v>0</v>
      </c>
      <c r="G50" s="89">
        <v>4.1717791411042945E-3</v>
      </c>
      <c r="H50" s="89">
        <v>8.4674005080440304E-3</v>
      </c>
      <c r="I50" s="89">
        <v>4.2735042735042736E-2</v>
      </c>
      <c r="J50" s="89">
        <v>2.6525198938992044E-2</v>
      </c>
      <c r="K50" s="89">
        <v>2.8044871794871796E-2</v>
      </c>
      <c r="L50" s="90">
        <v>0.31451249718531865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0.27333333333333332</v>
      </c>
      <c r="D56" s="73">
        <v>0.23590064052491799</v>
      </c>
      <c r="E56" s="88">
        <v>0.23910869875732038</v>
      </c>
      <c r="F56" s="73">
        <v>5.128205128205128E-2</v>
      </c>
      <c r="G56" s="73">
        <v>0.12711656441717792</v>
      </c>
      <c r="H56" s="88">
        <v>8.4674005080440304E-3</v>
      </c>
      <c r="I56" s="75">
        <v>5.128205128205128E-2</v>
      </c>
      <c r="J56" s="75">
        <v>2.564102564102564E-2</v>
      </c>
      <c r="K56" s="75">
        <v>2.8044871794871796E-2</v>
      </c>
      <c r="L56" s="77">
        <v>0.15683404638594911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0.27333333333333332</v>
      </c>
      <c r="D58" s="89">
        <v>0.23590064052491799</v>
      </c>
      <c r="E58" s="89">
        <v>0.23910869875732038</v>
      </c>
      <c r="F58" s="89">
        <v>5.128205128205128E-2</v>
      </c>
      <c r="G58" s="89">
        <v>0.12711656441717792</v>
      </c>
      <c r="H58" s="89">
        <v>8.4674005080440304E-3</v>
      </c>
      <c r="I58" s="89">
        <v>5.128205128205128E-2</v>
      </c>
      <c r="J58" s="89">
        <v>2.564102564102564E-2</v>
      </c>
      <c r="K58" s="89">
        <v>2.8044871794871796E-2</v>
      </c>
      <c r="L58" s="89">
        <v>0.15683404638594911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600</v>
      </c>
      <c r="C63" s="14">
        <v>6401</v>
      </c>
      <c r="D63" s="14">
        <v>7001</v>
      </c>
      <c r="E63" s="14">
        <v>117</v>
      </c>
      <c r="F63" s="14">
        <v>8150</v>
      </c>
      <c r="G63" s="14">
        <v>8267</v>
      </c>
      <c r="H63" s="14">
        <v>234</v>
      </c>
      <c r="I63" s="14">
        <v>2262</v>
      </c>
      <c r="J63" s="14">
        <v>2496</v>
      </c>
      <c r="K63" s="14">
        <v>17764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145.03232617449669</v>
      </c>
      <c r="D7" s="73">
        <v>120.08817366876501</v>
      </c>
      <c r="E7" s="88">
        <v>120.86964522539952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121.50753280824226</v>
      </c>
    </row>
    <row r="8" spans="1:12" x14ac:dyDescent="0.3">
      <c r="A8" s="2" t="s">
        <v>0</v>
      </c>
      <c r="B8" s="3" t="s">
        <v>18</v>
      </c>
      <c r="C8" s="73">
        <v>4.8839373422818788</v>
      </c>
      <c r="D8" s="73">
        <v>16.284502551769048</v>
      </c>
      <c r="E8" s="88">
        <v>15.92733597981497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15.92733597981497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13.569013101801602</v>
      </c>
      <c r="E11" s="88">
        <v>13.143911555929348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13.143911555929348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149.91626351677857</v>
      </c>
      <c r="D15" s="89">
        <v>149.94168932233566</v>
      </c>
      <c r="E15" s="89">
        <v>149.94089276114383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150.57878034398658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63.415100697986567</v>
      </c>
      <c r="D21" s="73">
        <v>91.917398161927522</v>
      </c>
      <c r="E21" s="88">
        <v>91.024454023549211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91.024454023549211</v>
      </c>
    </row>
    <row r="22" spans="1:12" x14ac:dyDescent="0.3">
      <c r="A22" s="2" t="s">
        <v>0</v>
      </c>
      <c r="B22" s="3" t="s">
        <v>13</v>
      </c>
      <c r="C22" s="73">
        <v>32.323467624161076</v>
      </c>
      <c r="D22" s="73">
        <v>4.8182323993922296</v>
      </c>
      <c r="E22" s="88">
        <v>5.6799397266610603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5.6799397266610603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0.57297084002604726</v>
      </c>
      <c r="E23" s="88">
        <v>0.55502032380151389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0.55502032380151389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95.738568322147643</v>
      </c>
      <c r="D25" s="89">
        <v>97.308601401345797</v>
      </c>
      <c r="E25" s="89">
        <v>97.259414074011787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97.259414074011787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3.7731543624161072</v>
      </c>
      <c r="D32" s="73">
        <v>3.3114391143911437</v>
      </c>
      <c r="E32" s="88">
        <v>3.3259041211101765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3.3476450798990749</v>
      </c>
    </row>
    <row r="33" spans="1:12" x14ac:dyDescent="0.3">
      <c r="A33" s="2" t="s">
        <v>0</v>
      </c>
      <c r="B33" s="3" t="s">
        <v>18</v>
      </c>
      <c r="C33" s="73">
        <v>6.9798657718120799E-2</v>
      </c>
      <c r="D33" s="73">
        <v>0.35611026698502279</v>
      </c>
      <c r="E33" s="88">
        <v>0.3471404541631623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0.3471404541631623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0.14135011938354677</v>
      </c>
      <c r="E36" s="88">
        <v>0.13692178301093355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0.13692178301093355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3.8429530201342281</v>
      </c>
      <c r="D40" s="89">
        <v>3.8088995007597131</v>
      </c>
      <c r="E40" s="89">
        <v>3.8099663582842722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3.8317073170731706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0.13691275167785236</v>
      </c>
      <c r="D46" s="73">
        <v>0.21072281311048405</v>
      </c>
      <c r="E46" s="88">
        <v>0.20841042893187553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0.20841042893187553</v>
      </c>
    </row>
    <row r="47" spans="1:12" x14ac:dyDescent="0.3">
      <c r="A47" s="2" t="s">
        <v>0</v>
      </c>
      <c r="B47" s="3" t="s">
        <v>13</v>
      </c>
      <c r="C47" s="73">
        <v>8.5906040268456371E-2</v>
      </c>
      <c r="D47" s="73">
        <v>1.1373996092902105E-2</v>
      </c>
      <c r="E47" s="88">
        <v>1.3708999158957107E-2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1.3708999158957107E-2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2.3008465378771435E-3</v>
      </c>
      <c r="E48" s="88">
        <v>2.2287636669470145E-3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2.2287636669470145E-3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0.22281879194630871</v>
      </c>
      <c r="D50" s="89">
        <v>0.2243976557412633</v>
      </c>
      <c r="E50" s="89">
        <v>0.22434819175777965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0.22434819175777965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0.15302013422818792</v>
      </c>
      <c r="D56" s="73">
        <v>0.19683090948556545</v>
      </c>
      <c r="E56" s="88">
        <v>0.19545836837678721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0.19545836837678721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0.15302013422818792</v>
      </c>
      <c r="D58" s="89">
        <v>0.19683090948556545</v>
      </c>
      <c r="E58" s="89">
        <v>0.19545836837678721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0.19545836837678721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745</v>
      </c>
      <c r="C63" s="14">
        <v>23035</v>
      </c>
      <c r="D63" s="14">
        <v>23780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23780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170.59186403607669</v>
      </c>
      <c r="D7" s="73">
        <v>119.6884294322042</v>
      </c>
      <c r="E7" s="88">
        <v>119.79983364222916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120.08023304863393</v>
      </c>
    </row>
    <row r="8" spans="1:12" x14ac:dyDescent="0.3">
      <c r="A8" s="2" t="s">
        <v>0</v>
      </c>
      <c r="B8" s="3" t="s">
        <v>18</v>
      </c>
      <c r="C8" s="73">
        <v>13.675817316798197</v>
      </c>
      <c r="D8" s="73">
        <v>3.7500807752110505</v>
      </c>
      <c r="E8" s="88">
        <v>3.7718036480768236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3.7889866490662314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2.0201615783540023</v>
      </c>
      <c r="D10" s="73">
        <v>3.1678310887078829</v>
      </c>
      <c r="E10" s="88">
        <v>3.1653193679140772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3.1653193679140772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17.849315121882455</v>
      </c>
      <c r="E11" s="88">
        <v>17.810251179220945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17.810251179220945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0.52410082105606726</v>
      </c>
      <c r="E12" s="88">
        <v>0.52295380537043556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0.52295380537043556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1.8255004045934033</v>
      </c>
      <c r="E14" s="88">
        <v>1.8215052236776845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1.8215052236776845</v>
      </c>
    </row>
    <row r="15" spans="1:12" ht="15" thickBot="1" x14ac:dyDescent="0.35">
      <c r="A15" s="62" t="s">
        <v>5</v>
      </c>
      <c r="B15" s="63"/>
      <c r="C15" s="89">
        <v>186.28784293122888</v>
      </c>
      <c r="D15" s="89">
        <v>146.80525764365507</v>
      </c>
      <c r="E15" s="89">
        <v>146.89166686648915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147.18924927388332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20.10907555806088</v>
      </c>
      <c r="D21" s="73">
        <v>22.729416270530109</v>
      </c>
      <c r="E21" s="88">
        <v>22.723681549693673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22.723681549693673</v>
      </c>
    </row>
    <row r="22" spans="1:12" x14ac:dyDescent="0.3">
      <c r="A22" s="2" t="s">
        <v>0</v>
      </c>
      <c r="B22" s="3" t="s">
        <v>13</v>
      </c>
      <c r="C22" s="73">
        <v>13.28827508455468</v>
      </c>
      <c r="D22" s="73">
        <v>1.5639466277948399</v>
      </c>
      <c r="E22" s="88">
        <v>1.5896057912670587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1.6608542460886322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1.0119375083455735</v>
      </c>
      <c r="E23" s="88">
        <v>1.0097228424867934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1.0097228424867934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6.9260470912894459E-2</v>
      </c>
      <c r="E24" s="88">
        <v>6.9108891592008753E-2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6.9108891592008753E-2</v>
      </c>
    </row>
    <row r="25" spans="1:12" ht="15" thickBot="1" x14ac:dyDescent="0.35">
      <c r="A25" s="62" t="s">
        <v>5</v>
      </c>
      <c r="B25" s="63"/>
      <c r="C25" s="89">
        <v>33.397350642615564</v>
      </c>
      <c r="D25" s="89">
        <v>25.37456087758342</v>
      </c>
      <c r="E25" s="89">
        <v>25.392119075039535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25.46336752986111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3.4577226606538893</v>
      </c>
      <c r="D32" s="73">
        <v>1.4635168617676295</v>
      </c>
      <c r="E32" s="88">
        <v>1.467881261211025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1.4726950625843525</v>
      </c>
    </row>
    <row r="33" spans="1:12" x14ac:dyDescent="0.3">
      <c r="A33" s="2" t="s">
        <v>0</v>
      </c>
      <c r="B33" s="3" t="s">
        <v>18</v>
      </c>
      <c r="C33" s="73">
        <v>0.17361894024802707</v>
      </c>
      <c r="D33" s="73">
        <v>3.9658165309120044E-2</v>
      </c>
      <c r="E33" s="88">
        <v>3.9951343842602759E-2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4.0180807465216524E-2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5.9751972942502819E-2</v>
      </c>
      <c r="D35" s="73">
        <v>6.6616222311241674E-2</v>
      </c>
      <c r="E35" s="88">
        <v>6.6601199625949625E-2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6.6601199625949625E-2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0.12894220164883805</v>
      </c>
      <c r="E36" s="88">
        <v>0.12866000646445905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0.12866000646445905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2.3985796452080333E-3</v>
      </c>
      <c r="E37" s="88">
        <v>2.3933302573693601E-3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2.3933302573693601E-3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9.9652329589570883E-3</v>
      </c>
      <c r="E39" s="88">
        <v>9.9434236465964134E-3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9.9434236465964134E-3</v>
      </c>
    </row>
    <row r="40" spans="1:12" ht="15" thickBot="1" x14ac:dyDescent="0.35">
      <c r="A40" s="62" t="s">
        <v>5</v>
      </c>
      <c r="B40" s="63"/>
      <c r="C40" s="89">
        <v>3.6910935738444195</v>
      </c>
      <c r="D40" s="89">
        <v>1.7110972636409942</v>
      </c>
      <c r="E40" s="89">
        <v>1.7154305650480022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1.7204738300439435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4.1713641488162347E-2</v>
      </c>
      <c r="D46" s="73">
        <v>4.9670380755972958E-2</v>
      </c>
      <c r="E46" s="88">
        <v>4.965296711268144E-2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4.965296711268144E-2</v>
      </c>
    </row>
    <row r="47" spans="1:12" x14ac:dyDescent="0.3">
      <c r="A47" s="2" t="s">
        <v>0</v>
      </c>
      <c r="B47" s="3" t="s">
        <v>13</v>
      </c>
      <c r="C47" s="73">
        <v>4.7350620067643741E-2</v>
      </c>
      <c r="D47" s="73">
        <v>5.1557098559368558E-3</v>
      </c>
      <c r="E47" s="88">
        <v>5.2480551107470397E-3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5.4775187333608033E-3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4.9776709544368776E-3</v>
      </c>
      <c r="E48" s="88">
        <v>4.9667771217366203E-3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4.9667771217366203E-3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4.0800581593744897E-4</v>
      </c>
      <c r="E49" s="88">
        <v>4.0711287883087049E-4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4.0711287883087049E-4</v>
      </c>
    </row>
    <row r="50" spans="1:12" ht="15" thickBot="1" x14ac:dyDescent="0.35">
      <c r="A50" s="62" t="s">
        <v>5</v>
      </c>
      <c r="B50" s="63"/>
      <c r="C50" s="89">
        <v>8.9064261555806087E-2</v>
      </c>
      <c r="D50" s="89">
        <v>6.0211767382284141E-2</v>
      </c>
      <c r="E50" s="89">
        <v>6.0274912223995968E-2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6.0504375846609733E-2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3.7204058624577228E-2</v>
      </c>
      <c r="D56" s="73">
        <v>3.0835348634787813E-3</v>
      </c>
      <c r="E56" s="88">
        <v>3.1582089994152377E-3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3.1582089994152377E-3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3.7204058624577228E-2</v>
      </c>
      <c r="D58" s="89">
        <v>3.0835348634787813E-3</v>
      </c>
      <c r="E58" s="89">
        <v>3.1582089994152377E-3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3.1582089994152377E-3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887</v>
      </c>
      <c r="C63" s="14">
        <v>404406</v>
      </c>
      <c r="D63" s="14">
        <v>405293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405293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119.33695426415088</v>
      </c>
      <c r="D7" s="73">
        <v>103.18425147968229</v>
      </c>
      <c r="E7" s="88">
        <v>103.27078548206555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103.234412241456</v>
      </c>
    </row>
    <row r="8" spans="1:12" x14ac:dyDescent="0.3">
      <c r="A8" s="2" t="s">
        <v>0</v>
      </c>
      <c r="B8" s="3" t="s">
        <v>18</v>
      </c>
      <c r="C8" s="73">
        <v>8.5253369272237194</v>
      </c>
      <c r="D8" s="73">
        <v>4.7333779491006229</v>
      </c>
      <c r="E8" s="88">
        <v>4.7536924061687742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4.7520180972452382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0.64948787061994617</v>
      </c>
      <c r="D10" s="73">
        <v>1.8945438258445726</v>
      </c>
      <c r="E10" s="88">
        <v>1.8878737548085258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1.8872088224561323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17.292236558760774</v>
      </c>
      <c r="E11" s="88">
        <v>17.199597793623305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17.193539883769954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0.57423372668805617</v>
      </c>
      <c r="E12" s="88">
        <v>0.57115741535262521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0.57095624668718348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6.9097864432862463E-2</v>
      </c>
      <c r="E14" s="88">
        <v>6.8727690175012984E-2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6.8703483437361046E-2</v>
      </c>
    </row>
    <row r="15" spans="1:12" ht="15" thickBot="1" x14ac:dyDescent="0.35">
      <c r="A15" s="62" t="s">
        <v>5</v>
      </c>
      <c r="B15" s="63"/>
      <c r="C15" s="89">
        <v>128.51177906199453</v>
      </c>
      <c r="D15" s="89">
        <v>127.74774140450918</v>
      </c>
      <c r="E15" s="89">
        <v>127.75183454219379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127.70683877505188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43.295354878706199</v>
      </c>
      <c r="D21" s="73">
        <v>24.379604870602922</v>
      </c>
      <c r="E21" s="88">
        <v>24.480941196673022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24.472318708131485</v>
      </c>
    </row>
    <row r="22" spans="1:12" x14ac:dyDescent="0.3">
      <c r="A22" s="2" t="s">
        <v>0</v>
      </c>
      <c r="B22" s="3" t="s">
        <v>13</v>
      </c>
      <c r="C22" s="73">
        <v>9.5980233638813992</v>
      </c>
      <c r="D22" s="73">
        <v>13.764007731943499</v>
      </c>
      <c r="E22" s="88">
        <v>13.741689528851154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13.73684953681196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0.93366932320959339</v>
      </c>
      <c r="E23" s="88">
        <v>0.92866742696239823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0.92834033887442191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52.893378242587602</v>
      </c>
      <c r="D25" s="89">
        <v>39.077281925756012</v>
      </c>
      <c r="E25" s="89">
        <v>39.151298152486575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39.137508583817862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2.3778975741239892</v>
      </c>
      <c r="D32" s="73">
        <v>1.6283938967204308</v>
      </c>
      <c r="E32" s="88">
        <v>1.632409172298273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1.6318342177133915</v>
      </c>
    </row>
    <row r="33" spans="1:12" x14ac:dyDescent="0.3">
      <c r="A33" s="2" t="s">
        <v>0</v>
      </c>
      <c r="B33" s="3" t="s">
        <v>18</v>
      </c>
      <c r="C33" s="73">
        <v>2.2102425876010783E-2</v>
      </c>
      <c r="D33" s="73">
        <v>5.6561315892626411E-2</v>
      </c>
      <c r="E33" s="88">
        <v>5.6376711141916482E-2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5.6356854570965002E-2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8.0862533692722376E-3</v>
      </c>
      <c r="D35" s="73">
        <v>2.965694458558964E-2</v>
      </c>
      <c r="E35" s="88">
        <v>2.9541385086351298E-2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2.9530980247241486E-2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0.1356890869760892</v>
      </c>
      <c r="E36" s="88">
        <v>0.13496216715762721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0.13491463182266977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4.7415107213890622E-3</v>
      </c>
      <c r="E37" s="88">
        <v>4.716109282042396E-3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4.7144482103573509E-3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1.4924289717048243E-3</v>
      </c>
      <c r="E39" s="88">
        <v>1.484433662565702E-3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1.4839108267750633E-3</v>
      </c>
    </row>
    <row r="40" spans="1:12" ht="15" thickBot="1" x14ac:dyDescent="0.35">
      <c r="A40" s="62" t="s">
        <v>5</v>
      </c>
      <c r="B40" s="63"/>
      <c r="C40" s="89">
        <v>2.4080862533692722</v>
      </c>
      <c r="D40" s="89">
        <v>1.8565351838678299</v>
      </c>
      <c r="E40" s="89">
        <v>1.8594899786287762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1.8588350433914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0.16172506738544473</v>
      </c>
      <c r="D46" s="73">
        <v>9.6787212729199629E-2</v>
      </c>
      <c r="E46" s="88">
        <v>9.7135100791312892E-2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9.7100888614304437E-2</v>
      </c>
    </row>
    <row r="47" spans="1:12" x14ac:dyDescent="0.3">
      <c r="A47" s="2" t="s">
        <v>0</v>
      </c>
      <c r="B47" s="3" t="s">
        <v>13</v>
      </c>
      <c r="C47" s="73">
        <v>3.3423180592991916E-2</v>
      </c>
      <c r="D47" s="73">
        <v>2.2040911136597899E-2</v>
      </c>
      <c r="E47" s="88">
        <v>2.2101888754115406E-2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2.2094104197100312E-2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4.3872766074824696E-3</v>
      </c>
      <c r="E48" s="88">
        <v>4.363772887425634E-3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4.362235912951597E-3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0.19514824797843666</v>
      </c>
      <c r="D50" s="89">
        <v>0.12321540047328</v>
      </c>
      <c r="E50" s="89">
        <v>0.12360076243285394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0.12355722872435634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6.6846361185983832E-2</v>
      </c>
      <c r="D56" s="73">
        <v>0.12786690088703706</v>
      </c>
      <c r="E56" s="88">
        <v>0.12753999884479872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0.12749507768879445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6.6846361185983832E-2</v>
      </c>
      <c r="D58" s="89">
        <v>0.12786690088703706</v>
      </c>
      <c r="E58" s="89">
        <v>0.12753999884479872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0.12749507768879445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1855</v>
      </c>
      <c r="C63" s="14">
        <v>344405</v>
      </c>
      <c r="D63" s="14">
        <v>346260</v>
      </c>
      <c r="E63" s="14">
        <v>0</v>
      </c>
      <c r="F63" s="14">
        <v>0</v>
      </c>
      <c r="G63" s="14">
        <v>0</v>
      </c>
      <c r="H63" s="14">
        <v>3</v>
      </c>
      <c r="I63" s="14">
        <v>119</v>
      </c>
      <c r="J63" s="14">
        <v>122</v>
      </c>
      <c r="K63" s="14">
        <v>346382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311.99318932238197</v>
      </c>
      <c r="D7" s="73">
        <v>313.54721722591961</v>
      </c>
      <c r="E7" s="88">
        <v>313.46361011268215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314.96870106495788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20.411572280210162</v>
      </c>
      <c r="E11" s="88">
        <v>19.313424279717193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19.313424279717193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0.26861256742556916</v>
      </c>
      <c r="E12" s="88">
        <v>0.25416114007954044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0.25416114007954044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311.99318932238197</v>
      </c>
      <c r="D15" s="89">
        <v>334.22740207355537</v>
      </c>
      <c r="E15" s="89">
        <v>333.03119553247888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334.53628648475461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129.88083511293632</v>
      </c>
      <c r="D21" s="73">
        <v>42.712251411558661</v>
      </c>
      <c r="E21" s="88">
        <v>47.401944326115775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47.401944326115775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129.88083511293632</v>
      </c>
      <c r="D25" s="89">
        <v>42.712251411558661</v>
      </c>
      <c r="E25" s="89">
        <v>47.401944326115775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47.401944326115775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3.761806981519507</v>
      </c>
      <c r="D32" s="73">
        <v>3.2246351430239346</v>
      </c>
      <c r="E32" s="88">
        <v>3.2535351303579318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3.2715422006186476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0.25265615878575598</v>
      </c>
      <c r="E36" s="88">
        <v>0.23906319045514804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0.23906319045514804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1.1675423234092235E-4</v>
      </c>
      <c r="E37" s="88">
        <v>1.104728236853734E-4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1.104728236853734E-4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3.761806981519507</v>
      </c>
      <c r="D40" s="89">
        <v>3.4774080560420315</v>
      </c>
      <c r="E40" s="89">
        <v>3.4927087936367651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3.5107158638974809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0.26488706365503079</v>
      </c>
      <c r="D46" s="73">
        <v>8.6281377699941625E-2</v>
      </c>
      <c r="E46" s="88">
        <v>9.5890410958904104E-2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9.5890410958904104E-2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0.26488706365503079</v>
      </c>
      <c r="D50" s="89">
        <v>8.6281377699941625E-2</v>
      </c>
      <c r="E50" s="89">
        <v>9.5890410958904104E-2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9.5890410958904104E-2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0.37166324435318276</v>
      </c>
      <c r="D56" s="73">
        <v>0.24821949795680093</v>
      </c>
      <c r="E56" s="88">
        <v>0.2548608042421564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0.2548608042421564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0.37166324435318276</v>
      </c>
      <c r="D58" s="89">
        <v>0.24821949795680093</v>
      </c>
      <c r="E58" s="89">
        <v>0.2548608042421564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0.2548608042421564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487</v>
      </c>
      <c r="C63" s="14">
        <v>8565</v>
      </c>
      <c r="D63" s="14">
        <v>9052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9052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168.67486754364094</v>
      </c>
      <c r="D7" s="73">
        <v>112.12816258715466</v>
      </c>
      <c r="E7" s="88">
        <v>112.52774941215753</v>
      </c>
      <c r="F7" s="73">
        <v>130.65689975409833</v>
      </c>
      <c r="G7" s="73">
        <v>155.40508675330466</v>
      </c>
      <c r="H7" s="88">
        <v>154.96463761925594</v>
      </c>
      <c r="I7" s="75">
        <v>218.82093955604878</v>
      </c>
      <c r="J7" s="75">
        <v>186.51371756328834</v>
      </c>
      <c r="K7" s="75">
        <v>188.92338701821197</v>
      </c>
      <c r="L7" s="77">
        <v>114.13919786027577</v>
      </c>
    </row>
    <row r="8" spans="1:12" x14ac:dyDescent="0.3">
      <c r="A8" s="2" t="s">
        <v>0</v>
      </c>
      <c r="B8" s="3" t="s">
        <v>18</v>
      </c>
      <c r="C8" s="73">
        <v>6.9106270698254342</v>
      </c>
      <c r="D8" s="73">
        <v>4.1942702818205921</v>
      </c>
      <c r="E8" s="88">
        <v>4.2134653946981482</v>
      </c>
      <c r="F8" s="73">
        <v>0</v>
      </c>
      <c r="G8" s="73">
        <v>0</v>
      </c>
      <c r="H8" s="88">
        <v>0</v>
      </c>
      <c r="I8" s="75">
        <v>2.1606733185349611</v>
      </c>
      <c r="J8" s="75">
        <v>1.659789188657304</v>
      </c>
      <c r="K8" s="75">
        <v>1.697148178807947</v>
      </c>
      <c r="L8" s="77">
        <v>4.1190451001941657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1.5403080766832917</v>
      </c>
      <c r="D10" s="73">
        <v>2.7426649762015956</v>
      </c>
      <c r="E10" s="88">
        <v>2.7341685310706469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2.6586502572780137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17.328995893141801</v>
      </c>
      <c r="E11" s="88">
        <v>17.206540686339643</v>
      </c>
      <c r="F11" s="73">
        <v>0</v>
      </c>
      <c r="G11" s="73">
        <v>21.326266151789682</v>
      </c>
      <c r="H11" s="88">
        <v>20.946717724288831</v>
      </c>
      <c r="I11" s="75">
        <v>0</v>
      </c>
      <c r="J11" s="75">
        <v>20.723266850344395</v>
      </c>
      <c r="K11" s="75">
        <v>19.177599347682118</v>
      </c>
      <c r="L11" s="77">
        <v>17.286957565845647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0.63618048983340547</v>
      </c>
      <c r="E12" s="88">
        <v>0.63168492563993262</v>
      </c>
      <c r="F12" s="73">
        <v>0</v>
      </c>
      <c r="G12" s="73">
        <v>1.1286350794593791</v>
      </c>
      <c r="H12" s="88">
        <v>1.1085485032822757</v>
      </c>
      <c r="I12" s="75">
        <v>0</v>
      </c>
      <c r="J12" s="75">
        <v>1.0236514876106986</v>
      </c>
      <c r="K12" s="75">
        <v>0.94730132284768209</v>
      </c>
      <c r="L12" s="77">
        <v>0.6427698946705549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0.88121830155590875</v>
      </c>
      <c r="E14" s="88">
        <v>0.87499117968339557</v>
      </c>
      <c r="F14" s="73">
        <v>0</v>
      </c>
      <c r="G14" s="73">
        <v>1.841056289915342E-2</v>
      </c>
      <c r="H14" s="88">
        <v>1.8082905908096279E-2</v>
      </c>
      <c r="I14" s="75">
        <v>0</v>
      </c>
      <c r="J14" s="75">
        <v>0</v>
      </c>
      <c r="K14" s="75">
        <v>0</v>
      </c>
      <c r="L14" s="77">
        <v>0.85108926095892101</v>
      </c>
    </row>
    <row r="15" spans="1:12" ht="15" thickBot="1" x14ac:dyDescent="0.35">
      <c r="A15" s="62" t="s">
        <v>5</v>
      </c>
      <c r="B15" s="63"/>
      <c r="C15" s="89">
        <v>177.12580269014967</v>
      </c>
      <c r="D15" s="89">
        <v>137.91149252970797</v>
      </c>
      <c r="E15" s="89">
        <v>138.18860012958933</v>
      </c>
      <c r="F15" s="89">
        <v>130.65689975409833</v>
      </c>
      <c r="G15" s="89">
        <v>177.87839854745289</v>
      </c>
      <c r="H15" s="89">
        <v>177.03798675273512</v>
      </c>
      <c r="I15" s="89">
        <v>220.98161287458373</v>
      </c>
      <c r="J15" s="89">
        <v>209.92042508990073</v>
      </c>
      <c r="K15" s="89">
        <v>210.7454358675497</v>
      </c>
      <c r="L15" s="89">
        <v>139.69770993922307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94.856644853491261</v>
      </c>
      <c r="D21" s="73">
        <v>26.642977148273317</v>
      </c>
      <c r="E21" s="88">
        <v>27.125008469481145</v>
      </c>
      <c r="F21" s="73">
        <v>7.8799180327868861</v>
      </c>
      <c r="G21" s="73">
        <v>1.7800386157730583E-2</v>
      </c>
      <c r="H21" s="88">
        <v>0.1577242888402626</v>
      </c>
      <c r="I21" s="75">
        <v>313.99913061043276</v>
      </c>
      <c r="J21" s="75">
        <v>331.21806509347886</v>
      </c>
      <c r="K21" s="75">
        <v>329.9337720496689</v>
      </c>
      <c r="L21" s="77">
        <v>30.646565822281865</v>
      </c>
    </row>
    <row r="22" spans="1:12" x14ac:dyDescent="0.3">
      <c r="A22" s="2" t="s">
        <v>0</v>
      </c>
      <c r="B22" s="3" t="s">
        <v>13</v>
      </c>
      <c r="C22" s="73">
        <v>9.9567046009975062</v>
      </c>
      <c r="D22" s="73">
        <v>6.4816923278955478</v>
      </c>
      <c r="E22" s="88">
        <v>6.506248473512219</v>
      </c>
      <c r="F22" s="73">
        <v>0.13538262295081968</v>
      </c>
      <c r="G22" s="73">
        <v>0</v>
      </c>
      <c r="H22" s="88">
        <v>2.4094354485776808E-3</v>
      </c>
      <c r="I22" s="75">
        <v>0.79922310765815763</v>
      </c>
      <c r="J22" s="75">
        <v>2.7565599159137668</v>
      </c>
      <c r="K22" s="75">
        <v>2.6105698112582787</v>
      </c>
      <c r="L22" s="77">
        <v>6.3603536107704839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1.6152322547976723</v>
      </c>
      <c r="E23" s="88">
        <v>1.6038182293680141</v>
      </c>
      <c r="F23" s="73">
        <v>0</v>
      </c>
      <c r="G23" s="73">
        <v>9.551032229318281</v>
      </c>
      <c r="H23" s="88">
        <v>9.3810503282275697</v>
      </c>
      <c r="I23" s="75">
        <v>0</v>
      </c>
      <c r="J23" s="75">
        <v>4.9238005778692191</v>
      </c>
      <c r="K23" s="75">
        <v>4.5565535314569541</v>
      </c>
      <c r="L23" s="77">
        <v>1.7562111349983991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7.0933630346599302E-2</v>
      </c>
      <c r="E24" s="88">
        <v>7.0432378431780726E-2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6.8487022255731556E-2</v>
      </c>
    </row>
    <row r="25" spans="1:12" ht="15" thickBot="1" x14ac:dyDescent="0.35">
      <c r="A25" s="62" t="s">
        <v>5</v>
      </c>
      <c r="B25" s="63"/>
      <c r="C25" s="89">
        <v>104.81334945448877</v>
      </c>
      <c r="D25" s="89">
        <v>34.810835361313138</v>
      </c>
      <c r="E25" s="89">
        <v>35.305507550793159</v>
      </c>
      <c r="F25" s="89">
        <v>8.0153006557377058</v>
      </c>
      <c r="G25" s="89">
        <v>9.5688326154760119</v>
      </c>
      <c r="H25" s="89">
        <v>9.5411840525164102</v>
      </c>
      <c r="I25" s="89">
        <v>314.79835371809094</v>
      </c>
      <c r="J25" s="89">
        <v>338.89842558726184</v>
      </c>
      <c r="K25" s="89">
        <v>337.10089539238413</v>
      </c>
      <c r="L25" s="90">
        <v>38.831617590306479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3.6140897755610975</v>
      </c>
      <c r="D32" s="73">
        <v>1.7326614392627653</v>
      </c>
      <c r="E32" s="88">
        <v>1.7459565371106462</v>
      </c>
      <c r="F32" s="73">
        <v>2.2581967213114753</v>
      </c>
      <c r="G32" s="73">
        <v>3.7915490865884451</v>
      </c>
      <c r="H32" s="88">
        <v>3.7642596644784829</v>
      </c>
      <c r="I32" s="75">
        <v>4.820199778024417</v>
      </c>
      <c r="J32" s="75">
        <v>4.415063959209232</v>
      </c>
      <c r="K32" s="75">
        <v>4.4452814569536425</v>
      </c>
      <c r="L32" s="77">
        <v>1.8105130245454555</v>
      </c>
    </row>
    <row r="33" spans="1:12" x14ac:dyDescent="0.3">
      <c r="A33" s="2" t="s">
        <v>0</v>
      </c>
      <c r="B33" s="3" t="s">
        <v>18</v>
      </c>
      <c r="C33" s="73">
        <v>4.4576059850374064E-2</v>
      </c>
      <c r="D33" s="73">
        <v>4.8964483750420118E-2</v>
      </c>
      <c r="E33" s="88">
        <v>4.8933472989062136E-2</v>
      </c>
      <c r="F33" s="73">
        <v>0</v>
      </c>
      <c r="G33" s="73">
        <v>0</v>
      </c>
      <c r="H33" s="88">
        <v>0</v>
      </c>
      <c r="I33" s="75">
        <v>1.8867924528301886E-2</v>
      </c>
      <c r="J33" s="75">
        <v>1.6906700062617408E-2</v>
      </c>
      <c r="K33" s="75">
        <v>1.7052980132450331E-2</v>
      </c>
      <c r="L33" s="77">
        <v>4.7802539687299528E-2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3.8653366583541147E-2</v>
      </c>
      <c r="D35" s="73">
        <v>5.3515630632779129E-2</v>
      </c>
      <c r="E35" s="88">
        <v>5.3410606566242302E-2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5.1935395084483103E-2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0.1386330586524479</v>
      </c>
      <c r="E36" s="88">
        <v>0.13765340928490319</v>
      </c>
      <c r="F36" s="73">
        <v>0</v>
      </c>
      <c r="G36" s="73">
        <v>0.24016040398039507</v>
      </c>
      <c r="H36" s="88">
        <v>0.23588621444201313</v>
      </c>
      <c r="I36" s="75">
        <v>0</v>
      </c>
      <c r="J36" s="75">
        <v>0.22068163520887379</v>
      </c>
      <c r="K36" s="75">
        <v>0.20422185430463577</v>
      </c>
      <c r="L36" s="77">
        <v>0.1399569686110757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3.9421827979293006E-3</v>
      </c>
      <c r="E37" s="88">
        <v>3.9143253956453409E-3</v>
      </c>
      <c r="F37" s="73">
        <v>0</v>
      </c>
      <c r="G37" s="73">
        <v>1.0990643101143621E-2</v>
      </c>
      <c r="H37" s="88">
        <v>1.0795040116703136E-2</v>
      </c>
      <c r="I37" s="75">
        <v>0</v>
      </c>
      <c r="J37" s="75">
        <v>8.5875301905358262E-3</v>
      </c>
      <c r="K37" s="75">
        <v>7.9470198675496689E-3</v>
      </c>
      <c r="L37" s="77">
        <v>4.0675265090705411E-3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5.6071283183828395E-3</v>
      </c>
      <c r="E39" s="88">
        <v>5.5675055922867747E-3</v>
      </c>
      <c r="F39" s="73">
        <v>0</v>
      </c>
      <c r="G39" s="73">
        <v>1.2624387345908214E-3</v>
      </c>
      <c r="H39" s="88">
        <v>1.2399708242159008E-3</v>
      </c>
      <c r="I39" s="75">
        <v>0</v>
      </c>
      <c r="J39" s="75">
        <v>0</v>
      </c>
      <c r="K39" s="75">
        <v>0</v>
      </c>
      <c r="L39" s="77">
        <v>5.4319364017919392E-3</v>
      </c>
    </row>
    <row r="40" spans="1:12" ht="15" thickBot="1" x14ac:dyDescent="0.35">
      <c r="A40" s="62" t="s">
        <v>5</v>
      </c>
      <c r="B40" s="63"/>
      <c r="C40" s="89">
        <v>3.697319201995013</v>
      </c>
      <c r="D40" s="89">
        <v>1.9833239234147249</v>
      </c>
      <c r="E40" s="89">
        <v>1.9954358569387858</v>
      </c>
      <c r="F40" s="89">
        <v>2.2581967213114753</v>
      </c>
      <c r="G40" s="89">
        <v>4.043962572404574</v>
      </c>
      <c r="H40" s="89">
        <v>4.0121808898614146</v>
      </c>
      <c r="I40" s="89">
        <v>4.8390677025527191</v>
      </c>
      <c r="J40" s="89">
        <v>4.6612398246712594</v>
      </c>
      <c r="K40" s="89">
        <v>4.6745033112582783</v>
      </c>
      <c r="L40" s="90">
        <v>2.0597073908391761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0.244856608478803</v>
      </c>
      <c r="D46" s="73">
        <v>7.8916864755621277E-2</v>
      </c>
      <c r="E46" s="88">
        <v>8.0089476588391176E-2</v>
      </c>
      <c r="F46" s="73">
        <v>1.6393442622950821E-2</v>
      </c>
      <c r="G46" s="73">
        <v>2.5248774691816428E-3</v>
      </c>
      <c r="H46" s="88">
        <v>2.7716994894237783E-3</v>
      </c>
      <c r="I46" s="75">
        <v>0.6537180910099889</v>
      </c>
      <c r="J46" s="75">
        <v>0.70176223275784955</v>
      </c>
      <c r="K46" s="75">
        <v>0.69817880794701992</v>
      </c>
      <c r="L46" s="77">
        <v>8.6950608147690414E-2</v>
      </c>
    </row>
    <row r="47" spans="1:12" x14ac:dyDescent="0.3">
      <c r="A47" s="2" t="s">
        <v>0</v>
      </c>
      <c r="B47" s="3" t="s">
        <v>13</v>
      </c>
      <c r="C47" s="73">
        <v>3.3821695760598507E-2</v>
      </c>
      <c r="D47" s="73">
        <v>1.2744986029321233E-2</v>
      </c>
      <c r="E47" s="88">
        <v>1.2893924425104109E-2</v>
      </c>
      <c r="F47" s="73">
        <v>0</v>
      </c>
      <c r="G47" s="73">
        <v>0</v>
      </c>
      <c r="H47" s="88">
        <v>0</v>
      </c>
      <c r="I47" s="75">
        <v>2.2197558268590455E-3</v>
      </c>
      <c r="J47" s="75">
        <v>8.1402629931120844E-3</v>
      </c>
      <c r="K47" s="75">
        <v>7.6986754966887417E-3</v>
      </c>
      <c r="L47" s="77">
        <v>1.2637391471045915E-2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5.9620800615841274E-3</v>
      </c>
      <c r="E48" s="88">
        <v>5.9199490719171934E-3</v>
      </c>
      <c r="F48" s="73">
        <v>0</v>
      </c>
      <c r="G48" s="73">
        <v>2.8367740977276103E-2</v>
      </c>
      <c r="H48" s="88">
        <v>2.786287381473377E-2</v>
      </c>
      <c r="I48" s="75">
        <v>0</v>
      </c>
      <c r="J48" s="75">
        <v>1.5207084712407191E-2</v>
      </c>
      <c r="K48" s="75">
        <v>1.4072847682119206E-2</v>
      </c>
      <c r="L48" s="77">
        <v>6.3476118007533174E-3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2.761968251785019E-4</v>
      </c>
      <c r="E49" s="88">
        <v>2.7424508258741976E-4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2.6667037934664686E-4</v>
      </c>
    </row>
    <row r="50" spans="1:12" ht="15" thickBot="1" x14ac:dyDescent="0.35">
      <c r="A50" s="62" t="s">
        <v>5</v>
      </c>
      <c r="B50" s="63"/>
      <c r="C50" s="89">
        <v>0.27867830423940149</v>
      </c>
      <c r="D50" s="89">
        <v>9.7900127671705139E-2</v>
      </c>
      <c r="E50" s="89">
        <v>9.9177595167999885E-2</v>
      </c>
      <c r="F50" s="89">
        <v>1.6393442622950821E-2</v>
      </c>
      <c r="G50" s="89">
        <v>3.0892618446457746E-2</v>
      </c>
      <c r="H50" s="89">
        <v>3.0634573304157548E-2</v>
      </c>
      <c r="I50" s="89">
        <v>0.65593784683684797</v>
      </c>
      <c r="J50" s="89">
        <v>0.72510958046336882</v>
      </c>
      <c r="K50" s="89">
        <v>0.71995033112582796</v>
      </c>
      <c r="L50" s="90">
        <v>0.10620228179883628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0.17222568578553615</v>
      </c>
      <c r="D56" s="73">
        <v>7.3949758799198254E-2</v>
      </c>
      <c r="E56" s="88">
        <v>7.4644224828101194E-2</v>
      </c>
      <c r="F56" s="73">
        <v>0.1721311475409836</v>
      </c>
      <c r="G56" s="73">
        <v>0.18981137680083174</v>
      </c>
      <c r="H56" s="88">
        <v>0.18949671772428883</v>
      </c>
      <c r="I56" s="75">
        <v>0.23640399556048836</v>
      </c>
      <c r="J56" s="75">
        <v>0.20449056266213436</v>
      </c>
      <c r="K56" s="75">
        <v>0.20687086092715232</v>
      </c>
      <c r="L56" s="77">
        <v>7.8041247160603039E-2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0.17222568578553615</v>
      </c>
      <c r="D58" s="89">
        <v>7.3949758799198254E-2</v>
      </c>
      <c r="E58" s="89">
        <v>7.4644224828101194E-2</v>
      </c>
      <c r="F58" s="89">
        <v>0.1721311475409836</v>
      </c>
      <c r="G58" s="89">
        <v>0.18981137680083174</v>
      </c>
      <c r="H58" s="89">
        <v>0.18949671772428883</v>
      </c>
      <c r="I58" s="89">
        <v>0.23640399556048836</v>
      </c>
      <c r="J58" s="89">
        <v>0.20449056266213436</v>
      </c>
      <c r="K58" s="89">
        <v>0.20687086092715232</v>
      </c>
      <c r="L58" s="89">
        <v>7.8041247160603039E-2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6416</v>
      </c>
      <c r="C63" s="14">
        <v>901531</v>
      </c>
      <c r="D63" s="14">
        <v>907947</v>
      </c>
      <c r="E63" s="14">
        <v>244</v>
      </c>
      <c r="F63" s="14">
        <v>13466</v>
      </c>
      <c r="G63" s="14">
        <v>13710</v>
      </c>
      <c r="H63" s="14">
        <v>901</v>
      </c>
      <c r="I63" s="14">
        <v>11179</v>
      </c>
      <c r="J63" s="14">
        <v>12080</v>
      </c>
      <c r="K63" s="14">
        <v>933737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210.18542338983056</v>
      </c>
      <c r="D7" s="73">
        <v>247.89414863033761</v>
      </c>
      <c r="E7" s="88">
        <v>247.48095221305991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241.0957914051022</v>
      </c>
    </row>
    <row r="8" spans="1:12" x14ac:dyDescent="0.3">
      <c r="A8" s="2" t="s">
        <v>0</v>
      </c>
      <c r="B8" s="3" t="s">
        <v>18</v>
      </c>
      <c r="C8" s="73">
        <v>0.55050854237288127</v>
      </c>
      <c r="D8" s="73">
        <v>0.22566567844668942</v>
      </c>
      <c r="E8" s="88">
        <v>0.22922517049253396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0.22331102008322776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61.254723900552058</v>
      </c>
      <c r="E11" s="88">
        <v>60.583520291954528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59.020428199746689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3.7444786615089938</v>
      </c>
      <c r="E12" s="88">
        <v>3.7034482326721636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3.6078969900488502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0.81383433056671806</v>
      </c>
      <c r="E14" s="88">
        <v>0.80491667483842222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0.78414932947349392</v>
      </c>
    </row>
    <row r="15" spans="1:12" ht="15" thickBot="1" x14ac:dyDescent="0.35">
      <c r="A15" s="62" t="s">
        <v>5</v>
      </c>
      <c r="B15" s="63"/>
      <c r="C15" s="89">
        <v>210.73593193220344</v>
      </c>
      <c r="D15" s="89">
        <v>313.93285120141206</v>
      </c>
      <c r="E15" s="89">
        <v>312.80206258301752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304.7315769444545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88.553502508474566</v>
      </c>
      <c r="D21" s="73">
        <v>170.77881848274308</v>
      </c>
      <c r="E21" s="88">
        <v>169.87782790951638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165.49487544707799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9.2380027776317277</v>
      </c>
      <c r="E23" s="88">
        <v>9.1367766124359271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8.9010421552379224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88.553502508474566</v>
      </c>
      <c r="D25" s="89">
        <v>180.0168212603748</v>
      </c>
      <c r="E25" s="89">
        <v>179.01460452195232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174.3959176023159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2.8847457627118644</v>
      </c>
      <c r="D32" s="73">
        <v>3.2469298080895332</v>
      </c>
      <c r="E32" s="88">
        <v>3.2429611470173092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3.1592907544780169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0.51733203139670259</v>
      </c>
      <c r="E36" s="88">
        <v>0.51166332367580414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0.49846209516916951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2.8504901040297442E-2</v>
      </c>
      <c r="E37" s="88">
        <v>2.8192556273679517E-2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2.7465170978831194E-2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1.6712359634957E-2</v>
      </c>
      <c r="E39" s="88">
        <v>1.6529232597875344E-2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1.6102768228695497E-2</v>
      </c>
    </row>
    <row r="40" spans="1:12" ht="15" thickBot="1" x14ac:dyDescent="0.35">
      <c r="A40" s="62" t="s">
        <v>5</v>
      </c>
      <c r="B40" s="63"/>
      <c r="C40" s="89">
        <v>2.8847457627118644</v>
      </c>
      <c r="D40" s="89">
        <v>3.8094791001614903</v>
      </c>
      <c r="E40" s="89">
        <v>3.7993462595646683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3.7013207888547131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0.20338983050847459</v>
      </c>
      <c r="D46" s="73">
        <v>0.37469485860217072</v>
      </c>
      <c r="E46" s="88">
        <v>0.37281776985365128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0.36319884204812736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1.9604161189769782E-2</v>
      </c>
      <c r="E48" s="88">
        <v>1.9389347002451526E-2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1.8889089922200109E-2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0.20338983050847459</v>
      </c>
      <c r="D50" s="89">
        <v>0.39429901979194049</v>
      </c>
      <c r="E50" s="89">
        <v>0.39220711685610282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0.38208793197032748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0.12881355932203389</v>
      </c>
      <c r="D56" s="73">
        <v>6.3281631426747281E-2</v>
      </c>
      <c r="E56" s="88">
        <v>6.3999702845256662E-2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6.2348471141668173E-2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0.12881355932203389</v>
      </c>
      <c r="D58" s="89">
        <v>6.3281631426747281E-2</v>
      </c>
      <c r="E58" s="89">
        <v>6.3999702845256662E-2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6.2348471141668173E-2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295</v>
      </c>
      <c r="C63" s="14">
        <v>26627</v>
      </c>
      <c r="D63" s="14">
        <v>26922</v>
      </c>
      <c r="E63" s="14">
        <v>0</v>
      </c>
      <c r="F63" s="14">
        <v>0</v>
      </c>
      <c r="G63" s="14">
        <v>0</v>
      </c>
      <c r="H63" s="14">
        <v>4</v>
      </c>
      <c r="I63" s="14">
        <v>709</v>
      </c>
      <c r="J63" s="14">
        <v>713</v>
      </c>
      <c r="K63" s="14">
        <v>27635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255.38147082352941</v>
      </c>
      <c r="D7" s="73">
        <v>266.21463444175794</v>
      </c>
      <c r="E7" s="88">
        <v>266.11436793967584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266.1407054518869</v>
      </c>
    </row>
    <row r="8" spans="1:12" x14ac:dyDescent="0.3">
      <c r="A8" s="2" t="s">
        <v>0</v>
      </c>
      <c r="B8" s="3" t="s">
        <v>18</v>
      </c>
      <c r="C8" s="73">
        <v>28.642493042016806</v>
      </c>
      <c r="D8" s="73">
        <v>33.298493755161644</v>
      </c>
      <c r="E8" s="88">
        <v>33.255400073421896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33.256690141554927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6.1286834117647064</v>
      </c>
      <c r="D10" s="73">
        <v>6.7789174786076529</v>
      </c>
      <c r="E10" s="88">
        <v>6.7728992278256523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6.7741478150763763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82.661548449388576</v>
      </c>
      <c r="E11" s="88">
        <v>81.896473295741032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81.909862421367123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4.3404240787552402</v>
      </c>
      <c r="E12" s="88">
        <v>4.3002512211056843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4.3002512211056843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0.48971178628063622</v>
      </c>
      <c r="E14" s="88">
        <v>0.48517925178110322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0.48517925178110322</v>
      </c>
    </row>
    <row r="15" spans="1:12" ht="15" thickBot="1" x14ac:dyDescent="0.35">
      <c r="A15" s="62" t="s">
        <v>5</v>
      </c>
      <c r="B15" s="63"/>
      <c r="C15" s="89">
        <v>290.1526472773109</v>
      </c>
      <c r="D15" s="89">
        <v>393.78372998995167</v>
      </c>
      <c r="E15" s="89">
        <v>392.82457100955122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392.86683630277213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100.15876749579833</v>
      </c>
      <c r="D21" s="73">
        <v>93.417973622489839</v>
      </c>
      <c r="E21" s="88">
        <v>93.480363137386064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93.480363137386064</v>
      </c>
    </row>
    <row r="22" spans="1:12" x14ac:dyDescent="0.3">
      <c r="A22" s="2" t="s">
        <v>0</v>
      </c>
      <c r="B22" s="3" t="s">
        <v>13</v>
      </c>
      <c r="C22" s="73">
        <v>2.8749999831932773</v>
      </c>
      <c r="D22" s="73">
        <v>1.8667248906438898</v>
      </c>
      <c r="E22" s="88">
        <v>1.876056995302243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1.876056995302243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0.77266280432086165</v>
      </c>
      <c r="E23" s="88">
        <v>0.76551141259372169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0.76551141259372169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103.03376747899161</v>
      </c>
      <c r="D25" s="89">
        <v>96.057361317454593</v>
      </c>
      <c r="E25" s="89">
        <v>96.121931545282038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96.121931545282038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4.6563025210084037</v>
      </c>
      <c r="D32" s="73">
        <v>4.5812045657942253</v>
      </c>
      <c r="E32" s="88">
        <v>4.5818996360016175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4.5823974115670598</v>
      </c>
    </row>
    <row r="33" spans="1:12" x14ac:dyDescent="0.3">
      <c r="A33" s="2" t="s">
        <v>0</v>
      </c>
      <c r="B33" s="3" t="s">
        <v>18</v>
      </c>
      <c r="C33" s="73">
        <v>0.19411764705882353</v>
      </c>
      <c r="D33" s="73">
        <v>0.23397340283556547</v>
      </c>
      <c r="E33" s="88">
        <v>0.23360451731325638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0.23360451731325638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4.53781512605042E-2</v>
      </c>
      <c r="D35" s="73">
        <v>6.2952379457066152E-2</v>
      </c>
      <c r="E35" s="88">
        <v>6.278972093457362E-2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6.2851942880253864E-2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0.54830352797098492</v>
      </c>
      <c r="E36" s="88">
        <v>0.54322869676134777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0.54325980773418781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2.434409885227112E-2</v>
      </c>
      <c r="E37" s="88">
        <v>2.4118781694303582E-2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2.4118781694303582E-2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6.2724717778022011E-3</v>
      </c>
      <c r="E39" s="88">
        <v>6.2144168248141124E-3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6.2144168248141124E-3</v>
      </c>
    </row>
    <row r="40" spans="1:12" ht="15" thickBot="1" x14ac:dyDescent="0.35">
      <c r="A40" s="62" t="s">
        <v>5</v>
      </c>
      <c r="B40" s="63"/>
      <c r="C40" s="89">
        <v>4.8957983193277315</v>
      </c>
      <c r="D40" s="89">
        <v>5.4570504466879148</v>
      </c>
      <c r="E40" s="89">
        <v>5.4518557695299128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5.452446878013876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0.21848739495798319</v>
      </c>
      <c r="D46" s="73">
        <v>0.19379504168563846</v>
      </c>
      <c r="E46" s="88">
        <v>0.1940235821174128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0.1940235821174128</v>
      </c>
    </row>
    <row r="47" spans="1:12" x14ac:dyDescent="0.3">
      <c r="A47" s="2" t="s">
        <v>0</v>
      </c>
      <c r="B47" s="3" t="s">
        <v>13</v>
      </c>
      <c r="C47" s="73">
        <v>1.4285714285714285E-2</v>
      </c>
      <c r="D47" s="73">
        <v>4.9065017035373913E-3</v>
      </c>
      <c r="E47" s="88">
        <v>4.9933111408393743E-3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4.9933111408393743E-3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1.5700805451319653E-3</v>
      </c>
      <c r="E48" s="88">
        <v>1.5555486420060355E-3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1.5555486420060355E-3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0.23277310924369748</v>
      </c>
      <c r="D50" s="89">
        <v>0.20027162393430784</v>
      </c>
      <c r="E50" s="89">
        <v>0.20057244190025819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0.20057244190025819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0.2361344537815126</v>
      </c>
      <c r="D56" s="73">
        <v>0.3939332087736101</v>
      </c>
      <c r="E56" s="88">
        <v>0.39247270012133278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0.39247270012133278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0.2361344537815126</v>
      </c>
      <c r="D58" s="89">
        <v>0.3939332087736101</v>
      </c>
      <c r="E58" s="89">
        <v>0.39247270012133278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0.39247270012133278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1190</v>
      </c>
      <c r="C63" s="14">
        <v>127382</v>
      </c>
      <c r="D63" s="14">
        <v>128572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128572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topLeftCell="A2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176.98065838383843</v>
      </c>
      <c r="D7" s="73">
        <v>54.10552877669123</v>
      </c>
      <c r="E7" s="88">
        <v>55.776521015278</v>
      </c>
      <c r="F7" s="73">
        <v>13.280555</v>
      </c>
      <c r="G7" s="73">
        <v>4.0509146967071059</v>
      </c>
      <c r="H7" s="88">
        <v>4.1144578313253009</v>
      </c>
      <c r="I7" s="75">
        <v>159.64433116751275</v>
      </c>
      <c r="J7" s="75">
        <v>183.97395545185395</v>
      </c>
      <c r="K7" s="75">
        <v>183.31648823868306</v>
      </c>
      <c r="L7" s="77">
        <v>67.040060355993106</v>
      </c>
    </row>
    <row r="8" spans="1:12" x14ac:dyDescent="0.3">
      <c r="A8" s="2" t="s">
        <v>0</v>
      </c>
      <c r="B8" s="3" t="s">
        <v>18</v>
      </c>
      <c r="C8" s="73">
        <v>7.6868125252525248</v>
      </c>
      <c r="D8" s="73">
        <v>1.6109036841616637</v>
      </c>
      <c r="E8" s="88">
        <v>1.6935306286725988</v>
      </c>
      <c r="F8" s="73">
        <v>0</v>
      </c>
      <c r="G8" s="73">
        <v>0</v>
      </c>
      <c r="H8" s="88">
        <v>0</v>
      </c>
      <c r="I8" s="75">
        <v>1.2094754314720813</v>
      </c>
      <c r="J8" s="75">
        <v>5.9289534273227122</v>
      </c>
      <c r="K8" s="75">
        <v>5.8014174650205756</v>
      </c>
      <c r="L8" s="77">
        <v>2.0556224726365491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18.346282571021849</v>
      </c>
      <c r="E11" s="88">
        <v>18.096789480913934</v>
      </c>
      <c r="F11" s="73">
        <v>0</v>
      </c>
      <c r="G11" s="73">
        <v>17.856778370883884</v>
      </c>
      <c r="H11" s="88">
        <v>17.73384013769363</v>
      </c>
      <c r="I11" s="73">
        <v>0</v>
      </c>
      <c r="J11" s="75">
        <v>17.757023355420838</v>
      </c>
      <c r="K11" s="75">
        <v>17.27716963786008</v>
      </c>
      <c r="L11" s="77">
        <v>18.008158064438248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0.71113836077242065</v>
      </c>
      <c r="E12" s="88">
        <v>0.70146751293517917</v>
      </c>
      <c r="F12" s="73">
        <v>0</v>
      </c>
      <c r="G12" s="73">
        <v>0</v>
      </c>
      <c r="H12" s="88">
        <v>0</v>
      </c>
      <c r="I12" s="73">
        <v>0</v>
      </c>
      <c r="J12" s="75">
        <v>1.7075896376709432</v>
      </c>
      <c r="K12" s="75">
        <v>1.6614448971193416</v>
      </c>
      <c r="L12" s="77">
        <v>0.77893796652001279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0.4347648591941573</v>
      </c>
      <c r="E14" s="88">
        <v>0.42885244463438082</v>
      </c>
      <c r="F14" s="73">
        <v>0</v>
      </c>
      <c r="G14" s="73">
        <v>0</v>
      </c>
      <c r="H14" s="88">
        <v>0</v>
      </c>
      <c r="I14" s="73">
        <v>0</v>
      </c>
      <c r="J14" s="75">
        <v>0.34898256027068941</v>
      </c>
      <c r="K14" s="75">
        <v>0.3395518930041152</v>
      </c>
      <c r="L14" s="77">
        <v>0.41009384885717348</v>
      </c>
    </row>
    <row r="15" spans="1:12" ht="15" thickBot="1" x14ac:dyDescent="0.35">
      <c r="A15" s="62" t="s">
        <v>5</v>
      </c>
      <c r="B15" s="63"/>
      <c r="C15" s="89">
        <v>184.66747090909095</v>
      </c>
      <c r="D15" s="89">
        <v>75.20861825184133</v>
      </c>
      <c r="E15" s="89">
        <v>76.697161082434107</v>
      </c>
      <c r="F15" s="89">
        <v>13.280555</v>
      </c>
      <c r="G15" s="89">
        <v>21.907693067590991</v>
      </c>
      <c r="H15" s="89">
        <v>21.84829796901893</v>
      </c>
      <c r="I15" s="89">
        <v>160.85380659898482</v>
      </c>
      <c r="J15" s="89">
        <v>209.71650443253912</v>
      </c>
      <c r="K15" s="89">
        <v>208.39607213168716</v>
      </c>
      <c r="L15" s="89">
        <v>88.292872708445088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123.65658437710441</v>
      </c>
      <c r="D21" s="73">
        <v>186.49722487961878</v>
      </c>
      <c r="E21" s="88">
        <v>185.64264818144363</v>
      </c>
      <c r="F21" s="73">
        <v>99.566665000000015</v>
      </c>
      <c r="G21" s="73">
        <v>302.28506644714042</v>
      </c>
      <c r="H21" s="88">
        <v>300.8894148020654</v>
      </c>
      <c r="I21" s="75">
        <v>92.295431269035547</v>
      </c>
      <c r="J21" s="75">
        <v>238.56579019878754</v>
      </c>
      <c r="K21" s="75">
        <v>234.61307953909463</v>
      </c>
      <c r="L21" s="77">
        <v>193.1256071740531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1.6007767531101071</v>
      </c>
      <c r="E22" s="88">
        <v>1.5790076161113569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1.3876891297349501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0.90057714860432014</v>
      </c>
      <c r="E23" s="88">
        <v>0.88833010210778562</v>
      </c>
      <c r="F23" s="73">
        <v>0</v>
      </c>
      <c r="G23" s="73">
        <v>7.7277103639514735</v>
      </c>
      <c r="H23" s="88">
        <v>7.674507538726334</v>
      </c>
      <c r="I23" s="73">
        <v>0</v>
      </c>
      <c r="J23" s="75">
        <v>3.7559800704920336</v>
      </c>
      <c r="K23" s="75">
        <v>3.6544810205761316</v>
      </c>
      <c r="L23" s="77">
        <v>1.3174741554887861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123.65658437710441</v>
      </c>
      <c r="D25" s="89">
        <v>188.99857878133321</v>
      </c>
      <c r="E25" s="89">
        <v>188.10998589966277</v>
      </c>
      <c r="F25" s="89">
        <v>99.566665000000015</v>
      </c>
      <c r="G25" s="89">
        <v>310.0127768110919</v>
      </c>
      <c r="H25" s="89">
        <v>308.56392234079175</v>
      </c>
      <c r="I25" s="89">
        <v>92.295431269035547</v>
      </c>
      <c r="J25" s="89">
        <v>242.32177026927957</v>
      </c>
      <c r="K25" s="89">
        <v>238.26756055967076</v>
      </c>
      <c r="L25" s="90">
        <v>195.83077045927683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2.8226711560044895</v>
      </c>
      <c r="D32" s="73">
        <v>0.89373027170885688</v>
      </c>
      <c r="E32" s="88">
        <v>0.91996214838443813</v>
      </c>
      <c r="F32" s="73">
        <v>0.16666666666666666</v>
      </c>
      <c r="G32" s="73">
        <v>5.0837666088965915E-2</v>
      </c>
      <c r="H32" s="88">
        <v>9.3121055651176139</v>
      </c>
      <c r="I32" s="75">
        <v>1.3451776649746192</v>
      </c>
      <c r="J32" s="75">
        <v>2.2509516424644014</v>
      </c>
      <c r="K32" s="75">
        <v>2.2264746227709189</v>
      </c>
      <c r="L32" s="77">
        <v>1.027417104839575</v>
      </c>
    </row>
    <row r="33" spans="1:12" x14ac:dyDescent="0.3">
      <c r="A33" s="2" t="s">
        <v>0</v>
      </c>
      <c r="B33" s="3" t="s">
        <v>18</v>
      </c>
      <c r="C33" s="73">
        <v>3.7037037037037035E-2</v>
      </c>
      <c r="D33" s="73">
        <v>7.8913164572631065E-3</v>
      </c>
      <c r="E33" s="88">
        <v>8.2876722782704252E-3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7.2835068140358408E-3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0.17859132264653091</v>
      </c>
      <c r="E36" s="88">
        <v>0.17616263984493047</v>
      </c>
      <c r="F36" s="73">
        <v>0</v>
      </c>
      <c r="G36" s="73">
        <v>0.17966493356441363</v>
      </c>
      <c r="H36" s="88">
        <v>0.71485943775100402</v>
      </c>
      <c r="I36" s="73">
        <v>0</v>
      </c>
      <c r="J36" s="75">
        <v>0.17566614972508107</v>
      </c>
      <c r="K36" s="75">
        <v>0.17091906721536351</v>
      </c>
      <c r="L36" s="77">
        <v>0.17570286511428265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5.8333849105650804E-3</v>
      </c>
      <c r="E37" s="88">
        <v>5.7540560753369255E-3</v>
      </c>
      <c r="F37" s="73">
        <v>0</v>
      </c>
      <c r="G37" s="73">
        <v>0</v>
      </c>
      <c r="H37" s="88">
        <v>6.7125645438898457E-2</v>
      </c>
      <c r="I37" s="73">
        <v>0</v>
      </c>
      <c r="J37" s="75">
        <v>1.6495136049626394E-2</v>
      </c>
      <c r="K37" s="75">
        <v>1.6049382716049384E-2</v>
      </c>
      <c r="L37" s="77">
        <v>6.6262474514432882E-3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6.5142043696230735E-3</v>
      </c>
      <c r="E39" s="88">
        <v>6.4256169965964073E-3</v>
      </c>
      <c r="F39" s="73">
        <v>0</v>
      </c>
      <c r="G39" s="73">
        <v>0</v>
      </c>
      <c r="H39" s="88">
        <v>5.3930005737234651E-2</v>
      </c>
      <c r="I39" s="73">
        <v>0</v>
      </c>
      <c r="J39" s="75">
        <v>1.3252502467221204E-2</v>
      </c>
      <c r="K39" s="75">
        <v>1.2894375857338821E-2</v>
      </c>
      <c r="L39" s="77">
        <v>6.9079300354115249E-3</v>
      </c>
    </row>
    <row r="40" spans="1:12" ht="15" thickBot="1" x14ac:dyDescent="0.35">
      <c r="A40" s="62" t="s">
        <v>5</v>
      </c>
      <c r="B40" s="63"/>
      <c r="C40" s="89">
        <v>2.8597081930415267</v>
      </c>
      <c r="D40" s="89">
        <v>1.0925605000928393</v>
      </c>
      <c r="E40" s="89">
        <v>1.1165921335795723</v>
      </c>
      <c r="F40" s="89">
        <v>0.16666666666666666</v>
      </c>
      <c r="G40" s="89">
        <v>0.23050259965337955</v>
      </c>
      <c r="H40" s="89">
        <v>10.14802065404475</v>
      </c>
      <c r="I40" s="89">
        <v>1.3451776649746192</v>
      </c>
      <c r="J40" s="89">
        <v>2.4563654307063301</v>
      </c>
      <c r="K40" s="89">
        <v>2.4263374485596705</v>
      </c>
      <c r="L40" s="90">
        <v>1.2239376542547484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0.34792368125701462</v>
      </c>
      <c r="D46" s="73">
        <v>0.47511914340533518</v>
      </c>
      <c r="E46" s="88">
        <v>0.47338939849509304</v>
      </c>
      <c r="F46" s="73">
        <v>0.16666666666666666</v>
      </c>
      <c r="G46" s="73">
        <v>0.94338532640092432</v>
      </c>
      <c r="H46" s="88">
        <v>1.9380378657487092</v>
      </c>
      <c r="I46" s="75">
        <v>0.12182741116751269</v>
      </c>
      <c r="J46" s="75">
        <v>0.47286056675595656</v>
      </c>
      <c r="K46" s="75">
        <v>0.4633744855967078</v>
      </c>
      <c r="L46" s="77">
        <v>0.48327341989483852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6.1273751315219409E-3</v>
      </c>
      <c r="E47" s="88">
        <v>6.0440482913353376E-3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5.311728726258182E-3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4.0384972457758244E-3</v>
      </c>
      <c r="E48" s="88">
        <v>3.9835772829255635E-3</v>
      </c>
      <c r="F48" s="73">
        <v>0</v>
      </c>
      <c r="G48" s="73">
        <v>2.8885037550548817E-2</v>
      </c>
      <c r="H48" s="88">
        <v>0.12908777969018934</v>
      </c>
      <c r="I48" s="75">
        <v>0</v>
      </c>
      <c r="J48" s="75">
        <v>3.1721415480050752E-2</v>
      </c>
      <c r="K48" s="75">
        <v>3.0864197530864196E-2</v>
      </c>
      <c r="L48" s="77">
        <v>7.1896126193797616E-3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0.34792368125701462</v>
      </c>
      <c r="D50" s="89">
        <v>0.48528501578263294</v>
      </c>
      <c r="E50" s="89">
        <v>0.48341702406935394</v>
      </c>
      <c r="F50" s="89">
        <v>0.16666666666666666</v>
      </c>
      <c r="G50" s="89">
        <v>0.97227036395147315</v>
      </c>
      <c r="H50" s="89">
        <v>2.0671256454388987</v>
      </c>
      <c r="I50" s="89">
        <v>0.12182741116751269</v>
      </c>
      <c r="J50" s="89">
        <v>0.50458198223600736</v>
      </c>
      <c r="K50" s="89">
        <v>0.49423868312757202</v>
      </c>
      <c r="L50" s="90">
        <v>0.49577476124047648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3.479236812570146E-2</v>
      </c>
      <c r="D56" s="73">
        <v>1.4575725691650677E-2</v>
      </c>
      <c r="E56" s="88">
        <v>1.4850654008760818E-2</v>
      </c>
      <c r="F56" s="73">
        <v>0</v>
      </c>
      <c r="G56" s="73">
        <v>0</v>
      </c>
      <c r="H56" s="88">
        <v>0.49569707401032703</v>
      </c>
      <c r="I56" s="75">
        <v>3.0456852791878174E-2</v>
      </c>
      <c r="J56" s="75">
        <v>0.12096433103059355</v>
      </c>
      <c r="K56" s="75">
        <v>0.11851851851851852</v>
      </c>
      <c r="L56" s="77">
        <v>2.464051936903101E-2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3.479236812570146E-2</v>
      </c>
      <c r="D58" s="89">
        <v>1.4575725691650677E-2</v>
      </c>
      <c r="E58" s="89">
        <v>1.4850654008760818E-2</v>
      </c>
      <c r="F58" s="89">
        <v>0</v>
      </c>
      <c r="G58" s="89">
        <v>0</v>
      </c>
      <c r="H58" s="89">
        <v>0.49569707401032703</v>
      </c>
      <c r="I58" s="89">
        <v>3.0456852791878174E-2</v>
      </c>
      <c r="J58" s="89">
        <v>0.12096433103059355</v>
      </c>
      <c r="K58" s="89">
        <v>0.11851851851851852</v>
      </c>
      <c r="L58" s="89">
        <v>2.464051936903101E-2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891</v>
      </c>
      <c r="C63" s="14">
        <v>64628</v>
      </c>
      <c r="D63" s="14">
        <v>65519</v>
      </c>
      <c r="E63" s="14">
        <v>12</v>
      </c>
      <c r="F63" s="14">
        <v>1731</v>
      </c>
      <c r="G63" s="14">
        <v>1743</v>
      </c>
      <c r="H63" s="14">
        <v>197</v>
      </c>
      <c r="I63" s="14">
        <v>7093</v>
      </c>
      <c r="J63" s="14">
        <v>7290</v>
      </c>
      <c r="K63" s="14">
        <v>74552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199.99692189189182</v>
      </c>
      <c r="D7" s="73">
        <v>176.15432621195137</v>
      </c>
      <c r="E7" s="88">
        <v>176.32254665501341</v>
      </c>
      <c r="F7" s="73">
        <v>84.084660530973451</v>
      </c>
      <c r="G7" s="73">
        <v>74.122032961664416</v>
      </c>
      <c r="H7" s="88">
        <v>74.16521912536443</v>
      </c>
      <c r="I7" s="75">
        <v>75.232321818181845</v>
      </c>
      <c r="J7" s="75">
        <v>155.39405143095769</v>
      </c>
      <c r="K7" s="75">
        <v>154.66430327172412</v>
      </c>
      <c r="L7" s="77">
        <v>131.49524121161582</v>
      </c>
    </row>
    <row r="8" spans="1:12" x14ac:dyDescent="0.3">
      <c r="A8" s="2" t="s">
        <v>0</v>
      </c>
      <c r="B8" s="3" t="s">
        <v>18</v>
      </c>
      <c r="C8" s="73">
        <v>10.602252432432431</v>
      </c>
      <c r="D8" s="73">
        <v>11.059387167045417</v>
      </c>
      <c r="E8" s="88">
        <v>11.05616187192118</v>
      </c>
      <c r="F8" s="73">
        <v>0.69970513274336277</v>
      </c>
      <c r="G8" s="73">
        <v>2.391477556540166</v>
      </c>
      <c r="H8" s="88">
        <v>2.3841440332975292</v>
      </c>
      <c r="I8" s="75">
        <v>0</v>
      </c>
      <c r="J8" s="75">
        <v>0</v>
      </c>
      <c r="K8" s="75">
        <v>0</v>
      </c>
      <c r="L8" s="77">
        <v>6.7044703875208471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14.486302002368534</v>
      </c>
      <c r="E11" s="88">
        <v>14.384094500556179</v>
      </c>
      <c r="F11" s="73">
        <v>0</v>
      </c>
      <c r="G11" s="73">
        <v>14.024866751685606</v>
      </c>
      <c r="H11" s="88">
        <v>13.964071526008896</v>
      </c>
      <c r="I11" s="73">
        <v>0</v>
      </c>
      <c r="J11" s="75">
        <v>8.9297049220489981</v>
      </c>
      <c r="K11" s="75">
        <v>8.8484138151724139</v>
      </c>
      <c r="L11" s="77">
        <v>13.876949051309726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1.7437804724258235</v>
      </c>
      <c r="E12" s="88">
        <v>1.7314773017638645</v>
      </c>
      <c r="F12" s="73">
        <v>0</v>
      </c>
      <c r="G12" s="73">
        <v>3.9167424388364473</v>
      </c>
      <c r="H12" s="88">
        <v>3.8997640785637557</v>
      </c>
      <c r="I12" s="73">
        <v>0</v>
      </c>
      <c r="J12" s="75">
        <v>0</v>
      </c>
      <c r="K12" s="75">
        <v>0</v>
      </c>
      <c r="L12" s="77">
        <v>2.5530590159913666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3.6176103447172162E-2</v>
      </c>
      <c r="E14" s="88">
        <v>3.5920864452566342E-2</v>
      </c>
      <c r="F14" s="73">
        <v>0</v>
      </c>
      <c r="G14" s="73">
        <v>1.425684196493932</v>
      </c>
      <c r="H14" s="88">
        <v>1.4195041169249656</v>
      </c>
      <c r="I14" s="73">
        <v>0</v>
      </c>
      <c r="J14" s="75">
        <v>0</v>
      </c>
      <c r="K14" s="75">
        <v>0</v>
      </c>
      <c r="L14" s="77">
        <v>0.62353058177180409</v>
      </c>
    </row>
    <row r="15" spans="1:12" ht="15" thickBot="1" x14ac:dyDescent="0.35">
      <c r="A15" s="62" t="s">
        <v>5</v>
      </c>
      <c r="B15" s="63"/>
      <c r="C15" s="89">
        <v>210.59917432432425</v>
      </c>
      <c r="D15" s="89">
        <v>203.47997195723832</v>
      </c>
      <c r="E15" s="89">
        <v>203.53020119370723</v>
      </c>
      <c r="F15" s="89">
        <v>84.784365663716812</v>
      </c>
      <c r="G15" s="89">
        <v>95.880803905220574</v>
      </c>
      <c r="H15" s="89">
        <v>95.832702880159587</v>
      </c>
      <c r="I15" s="89">
        <v>75.232321818181845</v>
      </c>
      <c r="J15" s="89">
        <v>164.32375635300667</v>
      </c>
      <c r="K15" s="89">
        <v>163.51271708689654</v>
      </c>
      <c r="L15" s="89">
        <v>155.25325024820958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104.60938459459459</v>
      </c>
      <c r="D21" s="73">
        <v>64.778571192907222</v>
      </c>
      <c r="E21" s="88">
        <v>65.059595841728907</v>
      </c>
      <c r="F21" s="73">
        <v>61.406194513274329</v>
      </c>
      <c r="G21" s="73">
        <v>75.807561801579666</v>
      </c>
      <c r="H21" s="88">
        <v>75.745134515114302</v>
      </c>
      <c r="I21" s="75">
        <v>22.394949090909087</v>
      </c>
      <c r="J21" s="75">
        <v>54.549665913140309</v>
      </c>
      <c r="K21" s="75">
        <v>54.256947111724138</v>
      </c>
      <c r="L21" s="77">
        <v>68.973900110860384</v>
      </c>
    </row>
    <row r="22" spans="1:12" x14ac:dyDescent="0.3">
      <c r="A22" s="2" t="s">
        <v>0</v>
      </c>
      <c r="B22" s="3" t="s">
        <v>13</v>
      </c>
      <c r="C22" s="73">
        <v>9.1285283783783768</v>
      </c>
      <c r="D22" s="73">
        <v>2.8533522184169255</v>
      </c>
      <c r="E22" s="88">
        <v>2.8976264630541873</v>
      </c>
      <c r="F22" s="73">
        <v>35.542035398230091</v>
      </c>
      <c r="G22" s="73">
        <v>0.57562897322288575</v>
      </c>
      <c r="H22" s="88">
        <v>0.72720193340494088</v>
      </c>
      <c r="I22" s="75">
        <v>0</v>
      </c>
      <c r="J22" s="75">
        <v>0</v>
      </c>
      <c r="K22" s="75">
        <v>0</v>
      </c>
      <c r="L22" s="77">
        <v>1.8007540576866476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3.3574896770476585</v>
      </c>
      <c r="E23" s="88">
        <v>3.3338010481487363</v>
      </c>
      <c r="F23" s="73">
        <v>0</v>
      </c>
      <c r="G23" s="73">
        <v>3.1020317210556736</v>
      </c>
      <c r="H23" s="88">
        <v>3.088584982353844</v>
      </c>
      <c r="I23" s="73">
        <v>0</v>
      </c>
      <c r="J23" s="75">
        <v>0</v>
      </c>
      <c r="K23" s="75">
        <v>0</v>
      </c>
      <c r="L23" s="77">
        <v>3.0316766947905425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113.73791297297296</v>
      </c>
      <c r="D25" s="89">
        <v>70.989413088371805</v>
      </c>
      <c r="E25" s="89">
        <v>71.29102335293183</v>
      </c>
      <c r="F25" s="89">
        <v>96.948229911504427</v>
      </c>
      <c r="G25" s="89">
        <v>79.485222495858224</v>
      </c>
      <c r="H25" s="89">
        <v>79.560921430873094</v>
      </c>
      <c r="I25" s="89">
        <v>22.394949090909087</v>
      </c>
      <c r="J25" s="89">
        <v>54.549665913140309</v>
      </c>
      <c r="K25" s="89">
        <v>54.256947111724138</v>
      </c>
      <c r="L25" s="90">
        <v>73.806330863337578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3.1531531531531534</v>
      </c>
      <c r="D32" s="73">
        <v>2.3413884710175079</v>
      </c>
      <c r="E32" s="88">
        <v>2.3471158430001591</v>
      </c>
      <c r="F32" s="73">
        <v>1.3628318584070795</v>
      </c>
      <c r="G32" s="73">
        <v>1.1667116162589097</v>
      </c>
      <c r="H32" s="88">
        <v>0.55174927113702621</v>
      </c>
      <c r="I32" s="75">
        <v>2.3030303030303032</v>
      </c>
      <c r="J32" s="75">
        <v>3.9830178173719375</v>
      </c>
      <c r="K32" s="75">
        <v>3.9677241379310346</v>
      </c>
      <c r="L32" s="77">
        <v>1.9404002746983224</v>
      </c>
    </row>
    <row r="33" spans="1:12" x14ac:dyDescent="0.3">
      <c r="A33" s="2" t="s">
        <v>0</v>
      </c>
      <c r="B33" s="3" t="s">
        <v>18</v>
      </c>
      <c r="C33" s="73">
        <v>5.4054054054054057E-2</v>
      </c>
      <c r="D33" s="73">
        <v>5.489229587427584E-2</v>
      </c>
      <c r="E33" s="88">
        <v>5.4886381693945656E-2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2.823833349684424E-2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0.12543609768588163</v>
      </c>
      <c r="E36" s="88">
        <v>0.12455108851104402</v>
      </c>
      <c r="F36" s="73">
        <v>0</v>
      </c>
      <c r="G36" s="73">
        <v>0.11388942400308226</v>
      </c>
      <c r="H36" s="88">
        <v>2.3707227251802975E-2</v>
      </c>
      <c r="I36" s="73">
        <v>0</v>
      </c>
      <c r="J36" s="75">
        <v>0.1720489977728285</v>
      </c>
      <c r="K36" s="75">
        <v>0.17048275862068965</v>
      </c>
      <c r="L36" s="77">
        <v>0.12251872199875732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2.9766667733572322E-3</v>
      </c>
      <c r="E37" s="88">
        <v>2.9556650246305421E-3</v>
      </c>
      <c r="F37" s="73">
        <v>0</v>
      </c>
      <c r="G37" s="73">
        <v>1.1982277017915623E-2</v>
      </c>
      <c r="H37" s="88">
        <v>0</v>
      </c>
      <c r="I37" s="73">
        <v>0</v>
      </c>
      <c r="J37" s="75">
        <v>0</v>
      </c>
      <c r="K37" s="75">
        <v>0</v>
      </c>
      <c r="L37" s="77">
        <v>6.6058406095686585E-3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1.0562365969977274E-3</v>
      </c>
      <c r="E39" s="88">
        <v>1.0487843635785794E-3</v>
      </c>
      <c r="F39" s="73">
        <v>0</v>
      </c>
      <c r="G39" s="73">
        <v>7.0121363899056056E-3</v>
      </c>
      <c r="H39" s="88">
        <v>0</v>
      </c>
      <c r="I39" s="73">
        <v>0</v>
      </c>
      <c r="J39" s="75">
        <v>0</v>
      </c>
      <c r="K39" s="75">
        <v>0</v>
      </c>
      <c r="L39" s="77">
        <v>3.5154844828150038E-3</v>
      </c>
    </row>
    <row r="40" spans="1:12" ht="15" thickBot="1" x14ac:dyDescent="0.35">
      <c r="A40" s="62" t="s">
        <v>5</v>
      </c>
      <c r="B40" s="63"/>
      <c r="C40" s="89">
        <v>3.2072072072072073</v>
      </c>
      <c r="D40" s="89">
        <v>2.5257497679480205</v>
      </c>
      <c r="E40" s="89">
        <v>2.5305577625933577</v>
      </c>
      <c r="F40" s="89">
        <v>1.3628318584070795</v>
      </c>
      <c r="G40" s="89">
        <v>1.2995954536698133</v>
      </c>
      <c r="H40" s="89">
        <v>0.57545649838882917</v>
      </c>
      <c r="I40" s="89">
        <v>2.3030303030303032</v>
      </c>
      <c r="J40" s="89">
        <v>4.1550668151447656</v>
      </c>
      <c r="K40" s="89">
        <v>4.1382068965517247</v>
      </c>
      <c r="L40" s="90">
        <v>2.1012786552863076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0.25225225225225223</v>
      </c>
      <c r="D46" s="73">
        <v>0.15100982620106904</v>
      </c>
      <c r="E46" s="88">
        <v>0.15172413793103448</v>
      </c>
      <c r="F46" s="73">
        <v>0.16814159292035399</v>
      </c>
      <c r="G46" s="73">
        <v>0.19025235985359276</v>
      </c>
      <c r="H46" s="88">
        <v>1.97176615006905E-2</v>
      </c>
      <c r="I46" s="75">
        <v>6.0606060606060608E-2</v>
      </c>
      <c r="J46" s="75">
        <v>0.14253897550111358</v>
      </c>
      <c r="K46" s="75">
        <v>0.14179310344827586</v>
      </c>
      <c r="L46" s="77">
        <v>0.16751692337878937</v>
      </c>
    </row>
    <row r="47" spans="1:12" x14ac:dyDescent="0.3">
      <c r="A47" s="2" t="s">
        <v>0</v>
      </c>
      <c r="B47" s="3" t="s">
        <v>13</v>
      </c>
      <c r="C47" s="73">
        <v>4.0540540540540543E-2</v>
      </c>
      <c r="D47" s="73">
        <v>1.5907563294177897E-2</v>
      </c>
      <c r="E47" s="88">
        <v>1.6081360241538216E-2</v>
      </c>
      <c r="F47" s="73">
        <v>0.22123893805309736</v>
      </c>
      <c r="G47" s="73">
        <v>3.5831246387979195E-3</v>
      </c>
      <c r="H47" s="88">
        <v>0</v>
      </c>
      <c r="I47" s="75">
        <v>0</v>
      </c>
      <c r="J47" s="75">
        <v>0</v>
      </c>
      <c r="K47" s="75">
        <v>0</v>
      </c>
      <c r="L47" s="77">
        <v>1.0203080545472382E-2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8.8659859808597127E-3</v>
      </c>
      <c r="E48" s="88">
        <v>8.8034323851898938E-3</v>
      </c>
      <c r="F48" s="73">
        <v>0</v>
      </c>
      <c r="G48" s="73">
        <v>7.4744750529763052E-3</v>
      </c>
      <c r="H48" s="88">
        <v>0</v>
      </c>
      <c r="I48" s="75">
        <v>0</v>
      </c>
      <c r="J48" s="75">
        <v>0</v>
      </c>
      <c r="K48" s="75">
        <v>0</v>
      </c>
      <c r="L48" s="77">
        <v>7.7013636809575197E-3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0.2927927927927928</v>
      </c>
      <c r="D50" s="89">
        <v>0.17578337547610665</v>
      </c>
      <c r="E50" s="89">
        <v>0.17660893055776261</v>
      </c>
      <c r="F50" s="89">
        <v>0.38938053097345138</v>
      </c>
      <c r="G50" s="89">
        <v>0.20130995954536698</v>
      </c>
      <c r="H50" s="89">
        <v>1.97176615006905E-2</v>
      </c>
      <c r="I50" s="89">
        <v>6.0606060606060608E-2</v>
      </c>
      <c r="J50" s="89">
        <v>0.14253897550111358</v>
      </c>
      <c r="K50" s="89">
        <v>0.14179310344827586</v>
      </c>
      <c r="L50" s="90">
        <v>0.18542136760521929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222</v>
      </c>
      <c r="C63" s="14">
        <v>31243</v>
      </c>
      <c r="D63" s="14">
        <v>31465</v>
      </c>
      <c r="E63" s="14">
        <v>113</v>
      </c>
      <c r="F63" s="14">
        <v>25955</v>
      </c>
      <c r="G63" s="14">
        <v>26068</v>
      </c>
      <c r="H63" s="14">
        <v>33</v>
      </c>
      <c r="I63" s="14">
        <v>3592</v>
      </c>
      <c r="J63" s="14">
        <v>3625</v>
      </c>
      <c r="K63" s="14">
        <v>61158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398.46544147058825</v>
      </c>
      <c r="D7" s="73">
        <v>709.84034455800463</v>
      </c>
      <c r="E7" s="88">
        <v>704.79543309506789</v>
      </c>
      <c r="F7" s="73">
        <v>54.552306461538457</v>
      </c>
      <c r="G7" s="73">
        <v>50.828394799694351</v>
      </c>
      <c r="H7" s="88">
        <v>50.841559223364335</v>
      </c>
      <c r="I7" s="75">
        <v>0</v>
      </c>
      <c r="J7" s="75">
        <v>0</v>
      </c>
      <c r="K7" s="75">
        <v>0</v>
      </c>
      <c r="L7" s="77">
        <v>182.21285859989371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1.7788815693872608E-2</v>
      </c>
      <c r="E8" s="88">
        <v>1.7500600428877772E-2</v>
      </c>
      <c r="F8" s="73">
        <v>0</v>
      </c>
      <c r="G8" s="73">
        <v>2.9096004770221593</v>
      </c>
      <c r="H8" s="88">
        <v>2.899314729972263</v>
      </c>
      <c r="I8" s="75">
        <v>0</v>
      </c>
      <c r="J8" s="75">
        <v>0</v>
      </c>
      <c r="K8" s="75">
        <v>0</v>
      </c>
      <c r="L8" s="77">
        <v>2.3637597396386827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8.0758779365463784</v>
      </c>
      <c r="E10" s="88">
        <v>7.9450321658327381</v>
      </c>
      <c r="F10" s="73">
        <v>0</v>
      </c>
      <c r="G10" s="73">
        <v>1.6607029789324308</v>
      </c>
      <c r="H10" s="88">
        <v>1.6548322173274597</v>
      </c>
      <c r="I10" s="75">
        <v>0</v>
      </c>
      <c r="J10" s="75">
        <v>0</v>
      </c>
      <c r="K10" s="75">
        <v>0</v>
      </c>
      <c r="L10" s="77">
        <v>2.8238000345377259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30.240421409542261</v>
      </c>
      <c r="E11" s="88">
        <v>29.75046461758399</v>
      </c>
      <c r="F11" s="73">
        <v>0</v>
      </c>
      <c r="G11" s="73">
        <v>15.150269250081866</v>
      </c>
      <c r="H11" s="88">
        <v>15.096711437428619</v>
      </c>
      <c r="I11" s="73">
        <v>0</v>
      </c>
      <c r="J11" s="75">
        <v>0</v>
      </c>
      <c r="K11" s="75">
        <v>0</v>
      </c>
      <c r="L11" s="77">
        <v>17.819958076514347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19.961213373698232</v>
      </c>
      <c r="E12" s="88">
        <v>19.637800814867763</v>
      </c>
      <c r="F12" s="73">
        <v>0</v>
      </c>
      <c r="G12" s="73">
        <v>2.159201143979915</v>
      </c>
      <c r="H12" s="88">
        <v>2.1515681383586234</v>
      </c>
      <c r="I12" s="73">
        <v>0</v>
      </c>
      <c r="J12" s="75">
        <v>0</v>
      </c>
      <c r="K12" s="75">
        <v>0</v>
      </c>
      <c r="L12" s="77">
        <v>5.401201442614239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0.11388956163720029</v>
      </c>
      <c r="E14" s="88">
        <v>0.11204431736954969</v>
      </c>
      <c r="F14" s="73">
        <v>0</v>
      </c>
      <c r="G14" s="73">
        <v>1.4680693505075864</v>
      </c>
      <c r="H14" s="88">
        <v>1.4628795692608909</v>
      </c>
      <c r="I14" s="73">
        <v>0</v>
      </c>
      <c r="J14" s="75">
        <v>0</v>
      </c>
      <c r="K14" s="75">
        <v>0</v>
      </c>
      <c r="L14" s="77">
        <v>1.2118409776833157</v>
      </c>
    </row>
    <row r="15" spans="1:12" ht="15" thickBot="1" x14ac:dyDescent="0.35">
      <c r="A15" s="62" t="s">
        <v>5</v>
      </c>
      <c r="B15" s="63"/>
      <c r="C15" s="89">
        <v>398.46544147058825</v>
      </c>
      <c r="D15" s="89">
        <v>768.24953565512249</v>
      </c>
      <c r="E15" s="89">
        <v>762.25827561115079</v>
      </c>
      <c r="F15" s="89">
        <v>54.552306461538457</v>
      </c>
      <c r="G15" s="89">
        <v>74.176238000218305</v>
      </c>
      <c r="H15" s="89">
        <v>74.106865315712199</v>
      </c>
      <c r="I15" s="89">
        <v>0</v>
      </c>
      <c r="J15" s="89">
        <v>0</v>
      </c>
      <c r="K15" s="89">
        <v>0</v>
      </c>
      <c r="L15" s="89">
        <v>211.83341887088204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256.40343088235295</v>
      </c>
      <c r="D21" s="73">
        <v>481.90831916686841</v>
      </c>
      <c r="E21" s="88">
        <v>478.25467789849887</v>
      </c>
      <c r="F21" s="73">
        <v>42.777948000000002</v>
      </c>
      <c r="G21" s="73">
        <v>22.722978747953281</v>
      </c>
      <c r="H21" s="88">
        <v>22.793875196606294</v>
      </c>
      <c r="I21" s="75">
        <v>0</v>
      </c>
      <c r="J21" s="75">
        <v>0</v>
      </c>
      <c r="K21" s="75">
        <v>0</v>
      </c>
      <c r="L21" s="77">
        <v>107.4364978028693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256.40343088235295</v>
      </c>
      <c r="D25" s="89">
        <v>481.90831916686841</v>
      </c>
      <c r="E25" s="89">
        <v>478.25467789849887</v>
      </c>
      <c r="F25" s="89">
        <v>42.777948000000002</v>
      </c>
      <c r="G25" s="89">
        <v>22.722978747953281</v>
      </c>
      <c r="H25" s="89">
        <v>22.793875196606294</v>
      </c>
      <c r="I25" s="89">
        <v>0</v>
      </c>
      <c r="J25" s="89">
        <v>0</v>
      </c>
      <c r="K25" s="89">
        <v>0</v>
      </c>
      <c r="L25" s="90">
        <v>107.4364978028693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3.2794117647058822</v>
      </c>
      <c r="D32" s="73">
        <v>6.4974570113829015</v>
      </c>
      <c r="E32" s="88">
        <v>6.4453180843459617</v>
      </c>
      <c r="F32" s="73">
        <v>0.96923076923076923</v>
      </c>
      <c r="G32" s="73">
        <v>1.0280537059273005</v>
      </c>
      <c r="H32" s="88">
        <v>0.14760428563659106</v>
      </c>
      <c r="I32" s="75">
        <v>0</v>
      </c>
      <c r="J32" s="75">
        <v>0</v>
      </c>
      <c r="K32" s="75">
        <v>0</v>
      </c>
      <c r="L32" s="77">
        <v>2.1547998583067658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2.4218939210462581E-4</v>
      </c>
      <c r="E33" s="88">
        <v>2.3826542768644269E-4</v>
      </c>
      <c r="F33" s="73">
        <v>0</v>
      </c>
      <c r="G33" s="73">
        <v>1.2334897936906451E-2</v>
      </c>
      <c r="H33" s="88">
        <v>0</v>
      </c>
      <c r="I33" s="75">
        <v>0</v>
      </c>
      <c r="J33" s="75">
        <v>0</v>
      </c>
      <c r="K33" s="75">
        <v>0</v>
      </c>
      <c r="L33" s="77">
        <v>1.0051363797378676E-2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2.9789295228868976E-2</v>
      </c>
      <c r="E35" s="88">
        <v>2.9306647605432452E-2</v>
      </c>
      <c r="F35" s="73">
        <v>0</v>
      </c>
      <c r="G35" s="73">
        <v>2.3960266346468726E-2</v>
      </c>
      <c r="H35" s="88">
        <v>0</v>
      </c>
      <c r="I35" s="75">
        <v>0</v>
      </c>
      <c r="J35" s="75">
        <v>0</v>
      </c>
      <c r="K35" s="75">
        <v>0</v>
      </c>
      <c r="L35" s="77">
        <v>2.4884874247254694E-2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0.22596270283361589</v>
      </c>
      <c r="E36" s="88">
        <v>0.22230164403145103</v>
      </c>
      <c r="F36" s="73">
        <v>0</v>
      </c>
      <c r="G36" s="73">
        <v>0.14430739002292325</v>
      </c>
      <c r="H36" s="88">
        <v>0</v>
      </c>
      <c r="I36" s="73">
        <v>0</v>
      </c>
      <c r="J36" s="75">
        <v>0</v>
      </c>
      <c r="K36" s="75">
        <v>0</v>
      </c>
      <c r="L36" s="77">
        <v>0.15838646829613887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3.3422136110438365E-2</v>
      </c>
      <c r="E37" s="88">
        <v>3.2880629020729094E-2</v>
      </c>
      <c r="F37" s="73">
        <v>0</v>
      </c>
      <c r="G37" s="73">
        <v>1.4681803296583343E-2</v>
      </c>
      <c r="H37" s="88">
        <v>0</v>
      </c>
      <c r="I37" s="73">
        <v>0</v>
      </c>
      <c r="J37" s="75">
        <v>0</v>
      </c>
      <c r="K37" s="75">
        <v>0</v>
      </c>
      <c r="L37" s="77">
        <v>1.8021608218207582E-2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2.6640833131508839E-3</v>
      </c>
      <c r="E39" s="88">
        <v>2.6209197045508697E-3</v>
      </c>
      <c r="F39" s="73">
        <v>0</v>
      </c>
      <c r="G39" s="73">
        <v>3.689553542189717E-2</v>
      </c>
      <c r="H39" s="88">
        <v>0</v>
      </c>
      <c r="I39" s="73">
        <v>0</v>
      </c>
      <c r="J39" s="75">
        <v>0</v>
      </c>
      <c r="K39" s="75">
        <v>0</v>
      </c>
      <c r="L39" s="77">
        <v>3.0419766206163656E-2</v>
      </c>
    </row>
    <row r="40" spans="1:12" ht="15" thickBot="1" x14ac:dyDescent="0.35">
      <c r="A40" s="62" t="s">
        <v>5</v>
      </c>
      <c r="B40" s="63"/>
      <c r="C40" s="89">
        <v>3.2794117647058822</v>
      </c>
      <c r="D40" s="89">
        <v>6.789537418261081</v>
      </c>
      <c r="E40" s="89">
        <v>6.732666190135812</v>
      </c>
      <c r="F40" s="89">
        <v>0.96923076923076923</v>
      </c>
      <c r="G40" s="89">
        <v>1.2602335989520794</v>
      </c>
      <c r="H40" s="89">
        <v>0.14760428563659106</v>
      </c>
      <c r="I40" s="89">
        <v>0</v>
      </c>
      <c r="J40" s="89">
        <v>0</v>
      </c>
      <c r="K40" s="89">
        <v>0</v>
      </c>
      <c r="L40" s="90">
        <v>2.3965639390719091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0.61764705882352944</v>
      </c>
      <c r="D46" s="73">
        <v>1.07120368127876</v>
      </c>
      <c r="E46" s="88">
        <v>1.0638551346199667</v>
      </c>
      <c r="F46" s="73">
        <v>0.1076923076923077</v>
      </c>
      <c r="G46" s="73">
        <v>5.1304442746425059E-2</v>
      </c>
      <c r="H46" s="88">
        <v>0</v>
      </c>
      <c r="I46" s="75">
        <v>0</v>
      </c>
      <c r="J46" s="75">
        <v>0</v>
      </c>
      <c r="K46" s="75">
        <v>0</v>
      </c>
      <c r="L46" s="77">
        <v>0.23963868225292242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0.61764705882352944</v>
      </c>
      <c r="D50" s="89">
        <v>1.07120368127876</v>
      </c>
      <c r="E50" s="89">
        <v>1.0638551346199667</v>
      </c>
      <c r="F50" s="89">
        <v>0.1076923076923077</v>
      </c>
      <c r="G50" s="89">
        <v>5.1304442746425059E-2</v>
      </c>
      <c r="H50" s="89">
        <v>0</v>
      </c>
      <c r="I50" s="89">
        <v>0</v>
      </c>
      <c r="J50" s="89">
        <v>0</v>
      </c>
      <c r="K50" s="89">
        <v>0</v>
      </c>
      <c r="L50" s="90">
        <v>0.23963868225292242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68</v>
      </c>
      <c r="C63" s="14">
        <v>4129</v>
      </c>
      <c r="D63" s="14">
        <v>4197</v>
      </c>
      <c r="E63" s="14">
        <v>65</v>
      </c>
      <c r="F63" s="14">
        <v>18322</v>
      </c>
      <c r="G63" s="14">
        <v>18387</v>
      </c>
      <c r="H63" s="14">
        <v>0</v>
      </c>
      <c r="I63" s="14">
        <v>0</v>
      </c>
      <c r="J63" s="14">
        <v>0</v>
      </c>
      <c r="K63" s="14">
        <v>22584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203.60902238532114</v>
      </c>
      <c r="D7" s="73">
        <v>294.05943447723996</v>
      </c>
      <c r="E7" s="88">
        <v>293.72637382429951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293.72637382429951</v>
      </c>
    </row>
    <row r="8" spans="1:12" x14ac:dyDescent="0.3">
      <c r="A8" s="2" t="s">
        <v>0</v>
      </c>
      <c r="B8" s="3" t="s">
        <v>18</v>
      </c>
      <c r="C8" s="73">
        <v>16.192736972477064</v>
      </c>
      <c r="D8" s="73">
        <v>47.054516115283548</v>
      </c>
      <c r="E8" s="88">
        <v>46.940875457662607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46.940875457662607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2.173318073394495</v>
      </c>
      <c r="D10" s="73">
        <v>9.8663555683648383</v>
      </c>
      <c r="E10" s="88">
        <v>9.8380279131125121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9.8380279131125121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81.902351713147411</v>
      </c>
      <c r="E11" s="88">
        <v>81.600767119909449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81.600767119909449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4.2057932820208528</v>
      </c>
      <c r="E12" s="88">
        <v>4.1903065172373024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4.1903065172373024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3.07715775197084</v>
      </c>
      <c r="E14" s="88">
        <v>3.0658269006638177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3.0658269006638177</v>
      </c>
    </row>
    <row r="15" spans="1:12" ht="15" thickBot="1" x14ac:dyDescent="0.35">
      <c r="A15" s="62" t="s">
        <v>5</v>
      </c>
      <c r="B15" s="63"/>
      <c r="C15" s="89">
        <v>221.97507743119269</v>
      </c>
      <c r="D15" s="89">
        <v>440.16560890802748</v>
      </c>
      <c r="E15" s="89">
        <v>439.36217773288519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439.36217773288519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321.72545834862404</v>
      </c>
      <c r="D21" s="73">
        <v>215.32529794422311</v>
      </c>
      <c r="E21" s="88">
        <v>215.71708949141095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215.71708949141095</v>
      </c>
    </row>
    <row r="22" spans="1:12" x14ac:dyDescent="0.3">
      <c r="A22" s="2" t="s">
        <v>0</v>
      </c>
      <c r="B22" s="3" t="s">
        <v>13</v>
      </c>
      <c r="C22" s="73">
        <v>32.241666605504591</v>
      </c>
      <c r="D22" s="73">
        <v>25.036627953547512</v>
      </c>
      <c r="E22" s="88">
        <v>25.063158677094066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25.063158677094066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0.10597948664914809</v>
      </c>
      <c r="E23" s="88">
        <v>0.10558924412614226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0.10558924412614226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2.8820886327032297E-2</v>
      </c>
      <c r="E24" s="88">
        <v>2.8714760738476092E-2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2.8714760738476092E-2</v>
      </c>
    </row>
    <row r="25" spans="1:12" ht="15" thickBot="1" x14ac:dyDescent="0.35">
      <c r="A25" s="62" t="s">
        <v>5</v>
      </c>
      <c r="B25" s="63"/>
      <c r="C25" s="89">
        <v>353.96712495412862</v>
      </c>
      <c r="D25" s="89">
        <v>240.49672627074679</v>
      </c>
      <c r="E25" s="89">
        <v>240.91455217336963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240.91455217336963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2.238532110091743</v>
      </c>
      <c r="D32" s="73">
        <v>3.4941595320844283</v>
      </c>
      <c r="E32" s="88">
        <v>3.4895360032430789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3.4895360032430789</v>
      </c>
    </row>
    <row r="33" spans="1:12" x14ac:dyDescent="0.3">
      <c r="A33" s="2" t="s">
        <v>0</v>
      </c>
      <c r="B33" s="3" t="s">
        <v>18</v>
      </c>
      <c r="C33" s="73">
        <v>6.4220183486238536E-2</v>
      </c>
      <c r="D33" s="73">
        <v>0.1757904552004747</v>
      </c>
      <c r="E33" s="88">
        <v>0.17537962603246457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0.17537962603246457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1.834862385321101E-2</v>
      </c>
      <c r="D35" s="73">
        <v>5.0877341697041618E-2</v>
      </c>
      <c r="E35" s="88">
        <v>5.0757562961336419E-2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5.0757562961336419E-2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0.6483512757480715</v>
      </c>
      <c r="E36" s="88">
        <v>0.64596388696518758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0.64596388696518758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1.9869458336865306E-2</v>
      </c>
      <c r="E37" s="88">
        <v>1.9796294106717564E-2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1.9796294106717564E-2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2.2225989658387724E-2</v>
      </c>
      <c r="E39" s="88">
        <v>2.2144148100603011E-2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2.2144148100603011E-2</v>
      </c>
    </row>
    <row r="40" spans="1:12" ht="15" thickBot="1" x14ac:dyDescent="0.35">
      <c r="A40" s="62" t="s">
        <v>5</v>
      </c>
      <c r="B40" s="63"/>
      <c r="C40" s="89">
        <v>2.3211009174311923</v>
      </c>
      <c r="D40" s="89">
        <v>4.4112740527252692</v>
      </c>
      <c r="E40" s="89">
        <v>4.4035775214093871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4.4035775214093871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0.6834862385321101</v>
      </c>
      <c r="D46" s="73">
        <v>0.51128252945664154</v>
      </c>
      <c r="E46" s="88">
        <v>0.5119166258466632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0.5119166258466632</v>
      </c>
    </row>
    <row r="47" spans="1:12" x14ac:dyDescent="0.3">
      <c r="A47" s="2" t="s">
        <v>0</v>
      </c>
      <c r="B47" s="3" t="s">
        <v>13</v>
      </c>
      <c r="C47" s="73">
        <v>0.16513761467889909</v>
      </c>
      <c r="D47" s="73">
        <v>0.14042553191489363</v>
      </c>
      <c r="E47" s="88">
        <v>0.14051652787865479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0.14051652787865479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1.6275324234974993E-3</v>
      </c>
      <c r="E48" s="88">
        <v>1.6215394490144081E-3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1.6215394490144081E-3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5.086038823429686E-4</v>
      </c>
      <c r="E49" s="88">
        <v>5.0673107781700247E-4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5.0673107781700247E-4</v>
      </c>
    </row>
    <row r="50" spans="1:12" ht="15" thickBot="1" x14ac:dyDescent="0.35">
      <c r="A50" s="62" t="s">
        <v>5</v>
      </c>
      <c r="B50" s="63"/>
      <c r="C50" s="89">
        <v>0.84862385321100919</v>
      </c>
      <c r="D50" s="89">
        <v>0.65384419767737556</v>
      </c>
      <c r="E50" s="89">
        <v>0.65456142425214936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0.65456142425214936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0.3165137614678899</v>
      </c>
      <c r="D56" s="73">
        <v>0.46983131304568959</v>
      </c>
      <c r="E56" s="88">
        <v>0.46926676013039881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0.46926676013039881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0.3165137614678899</v>
      </c>
      <c r="D58" s="89">
        <v>0.46983131304568959</v>
      </c>
      <c r="E58" s="89">
        <v>0.46926676013039881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0.46926676013039881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218</v>
      </c>
      <c r="C63" s="14">
        <v>58985</v>
      </c>
      <c r="D63" s="14">
        <v>59203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59203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59.287803218390813</v>
      </c>
      <c r="D7" s="73">
        <v>58.900251174241781</v>
      </c>
      <c r="E7" s="88">
        <v>58.901947088055806</v>
      </c>
      <c r="F7" s="73">
        <v>0</v>
      </c>
      <c r="G7" s="73">
        <v>0</v>
      </c>
      <c r="H7" s="88">
        <v>0</v>
      </c>
      <c r="I7" s="75">
        <v>142.88890000000001</v>
      </c>
      <c r="J7" s="75">
        <v>0</v>
      </c>
      <c r="K7" s="75">
        <v>752.73866759999987</v>
      </c>
      <c r="L7" s="77">
        <v>59.541666089054182</v>
      </c>
    </row>
    <row r="8" spans="1:12" x14ac:dyDescent="0.3">
      <c r="A8" s="2" t="s">
        <v>0</v>
      </c>
      <c r="B8" s="3" t="s">
        <v>18</v>
      </c>
      <c r="C8" s="73">
        <v>15.182184137931037</v>
      </c>
      <c r="D8" s="73">
        <v>0.92989435764444373</v>
      </c>
      <c r="E8" s="88">
        <v>0.99226186540138139</v>
      </c>
      <c r="F8" s="73">
        <v>0</v>
      </c>
      <c r="G8" s="73">
        <v>0</v>
      </c>
      <c r="H8" s="88">
        <v>0</v>
      </c>
      <c r="I8" s="75">
        <v>9.8666599999999995</v>
      </c>
      <c r="J8" s="75">
        <v>0</v>
      </c>
      <c r="K8" s="75">
        <v>27.823999199999999</v>
      </c>
      <c r="L8" s="77">
        <v>1.0203761403156095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3.1201149425287356</v>
      </c>
      <c r="D10" s="73">
        <v>0.14627755384537663</v>
      </c>
      <c r="E10" s="88">
        <v>0.15929095935886259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0.16370489496431803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12.217570963743833</v>
      </c>
      <c r="E11" s="88">
        <v>12.164107312386827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12.153918593828525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2.366655438761935</v>
      </c>
      <c r="E12" s="88">
        <v>2.3562990396351684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2.3543253914966327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77.590102298850582</v>
      </c>
      <c r="D15" s="89">
        <v>74.560649488237374</v>
      </c>
      <c r="E15" s="89">
        <v>74.573906264838058</v>
      </c>
      <c r="F15" s="89">
        <v>0</v>
      </c>
      <c r="G15" s="89">
        <v>0</v>
      </c>
      <c r="H15" s="89">
        <v>0</v>
      </c>
      <c r="I15" s="89">
        <v>152.75556</v>
      </c>
      <c r="J15" s="89">
        <v>0</v>
      </c>
      <c r="K15" s="89">
        <v>780.56266679999987</v>
      </c>
      <c r="L15" s="89">
        <v>75.233991109659272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147.16411241379313</v>
      </c>
      <c r="D21" s="73">
        <v>123.6874714369432</v>
      </c>
      <c r="E21" s="88">
        <v>123.79020437395211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123.69332065232685</v>
      </c>
    </row>
    <row r="22" spans="1:12" x14ac:dyDescent="0.3">
      <c r="A22" s="2" t="s">
        <v>0</v>
      </c>
      <c r="B22" s="3" t="s">
        <v>13</v>
      </c>
      <c r="C22" s="73">
        <v>105.71902942528733</v>
      </c>
      <c r="D22" s="73">
        <v>22.668103665021974</v>
      </c>
      <c r="E22" s="88">
        <v>23.03153153074911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23.012240202030352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4.0372418597915232</v>
      </c>
      <c r="E23" s="88">
        <v>4.0195750345382608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4.0162082179113474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252.88314183908045</v>
      </c>
      <c r="D25" s="89">
        <v>150.39281696175669</v>
      </c>
      <c r="E25" s="89">
        <v>150.84131093923949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150.72176907226856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1.2796934865900382</v>
      </c>
      <c r="D32" s="73">
        <v>0.81511543707795164</v>
      </c>
      <c r="E32" s="88">
        <v>0.81714841392260751</v>
      </c>
      <c r="F32" s="73">
        <v>0</v>
      </c>
      <c r="G32" s="73">
        <v>0</v>
      </c>
      <c r="H32" s="88">
        <v>0</v>
      </c>
      <c r="I32" s="75">
        <v>5</v>
      </c>
      <c r="J32" s="75">
        <v>0</v>
      </c>
      <c r="K32" s="75">
        <v>26.34</v>
      </c>
      <c r="L32" s="77">
        <v>0.84174288873253589</v>
      </c>
    </row>
    <row r="33" spans="1:12" x14ac:dyDescent="0.3">
      <c r="A33" s="2" t="s">
        <v>0</v>
      </c>
      <c r="B33" s="3" t="s">
        <v>18</v>
      </c>
      <c r="C33" s="73">
        <v>6.1302681992337162E-2</v>
      </c>
      <c r="D33" s="73">
        <v>9.5481871916204969E-3</v>
      </c>
      <c r="E33" s="88">
        <v>9.774663000469452E-3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9.7832277950882836E-3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3.4482758620689655E-2</v>
      </c>
      <c r="D35" s="73">
        <v>1.6166242864119362E-3</v>
      </c>
      <c r="E35" s="88">
        <v>1.7604453088324056E-3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1.8092270579957784E-3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0.15241735850327534</v>
      </c>
      <c r="E36" s="88">
        <v>0.15175038562135337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0.15162327872147954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1.294983412761228E-2</v>
      </c>
      <c r="E37" s="88">
        <v>1.2893166118972571E-2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1.2882366737025497E-2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1.3754789272030652</v>
      </c>
      <c r="D40" s="89">
        <v>0.99164744118687176</v>
      </c>
      <c r="E40" s="89">
        <v>0.99332707397223541</v>
      </c>
      <c r="F40" s="89">
        <v>0</v>
      </c>
      <c r="G40" s="89">
        <v>0</v>
      </c>
      <c r="H40" s="89">
        <v>0</v>
      </c>
      <c r="I40" s="89">
        <v>5</v>
      </c>
      <c r="J40" s="89">
        <v>0</v>
      </c>
      <c r="K40" s="89">
        <v>26.34</v>
      </c>
      <c r="L40" s="90">
        <v>1.0178409890441251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0.32950191570881227</v>
      </c>
      <c r="D46" s="73">
        <v>0.28038327467457014</v>
      </c>
      <c r="E46" s="88">
        <v>0.28059821608208707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0.28037993768217911</v>
      </c>
    </row>
    <row r="47" spans="1:12" x14ac:dyDescent="0.3">
      <c r="A47" s="2" t="s">
        <v>0</v>
      </c>
      <c r="B47" s="3" t="s">
        <v>13</v>
      </c>
      <c r="C47" s="73">
        <v>0.26436781609195403</v>
      </c>
      <c r="D47" s="73">
        <v>5.6716568714952093E-2</v>
      </c>
      <c r="E47" s="88">
        <v>5.7625243109114078E-2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5.7576975910476766E-2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1.3000353636562652E-2</v>
      </c>
      <c r="E48" s="88">
        <v>1.2943464556367782E-2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1.2932623044192047E-2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0.5938697318007663</v>
      </c>
      <c r="D50" s="89">
        <v>0.35010019702608491</v>
      </c>
      <c r="E50" s="89">
        <v>0.35116692374756897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0.35088953663684797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261</v>
      </c>
      <c r="C63" s="14">
        <v>59383</v>
      </c>
      <c r="D63" s="14">
        <v>59644</v>
      </c>
      <c r="E63" s="14">
        <v>0</v>
      </c>
      <c r="F63" s="14">
        <v>0</v>
      </c>
      <c r="G63" s="14">
        <v>0</v>
      </c>
      <c r="H63" s="14">
        <v>3</v>
      </c>
      <c r="I63" s="14">
        <v>47</v>
      </c>
      <c r="J63" s="14">
        <v>50</v>
      </c>
      <c r="K63" s="14">
        <v>59694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34.074985063291138</v>
      </c>
      <c r="E7" s="88">
        <v>33.830281400359063</v>
      </c>
      <c r="F7" s="73">
        <v>66.751449130434793</v>
      </c>
      <c r="G7" s="73">
        <v>40.147912185888572</v>
      </c>
      <c r="H7" s="88">
        <v>40.376795483790517</v>
      </c>
      <c r="I7" s="75">
        <v>224.33984048780479</v>
      </c>
      <c r="J7" s="75">
        <v>234.01528433175358</v>
      </c>
      <c r="K7" s="75">
        <v>233.83086164574615</v>
      </c>
      <c r="L7" s="77">
        <v>62.377717607211437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6.1568114647377934</v>
      </c>
      <c r="E11" s="88">
        <v>6.1125973788150807</v>
      </c>
      <c r="F11" s="73">
        <v>0</v>
      </c>
      <c r="G11" s="73">
        <v>25.428982714124015</v>
      </c>
      <c r="H11" s="88">
        <v>25.210204683291774</v>
      </c>
      <c r="I11" s="73">
        <v>0</v>
      </c>
      <c r="J11" s="75">
        <v>3.1642022274881514</v>
      </c>
      <c r="K11" s="75">
        <v>3.1038896792189679</v>
      </c>
      <c r="L11" s="77">
        <v>22.106510911030508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0.22691381555153706</v>
      </c>
      <c r="E12" s="88">
        <v>0.22528427289048475</v>
      </c>
      <c r="F12" s="73">
        <v>0</v>
      </c>
      <c r="G12" s="73">
        <v>4.4577200352156961E-2</v>
      </c>
      <c r="H12" s="88">
        <v>4.4193680798004988E-2</v>
      </c>
      <c r="I12" s="73">
        <v>0</v>
      </c>
      <c r="J12" s="75">
        <v>0.38826224644549767</v>
      </c>
      <c r="K12" s="75">
        <v>0.38086161785216183</v>
      </c>
      <c r="L12" s="77">
        <v>8.8200518455301899E-2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40.458710343580464</v>
      </c>
      <c r="E15" s="89">
        <v>40.168163052064628</v>
      </c>
      <c r="F15" s="89">
        <v>66.751449130434793</v>
      </c>
      <c r="G15" s="89">
        <v>65.621472100364741</v>
      </c>
      <c r="H15" s="89">
        <v>65.631193847880297</v>
      </c>
      <c r="I15" s="89">
        <v>224.33984048780479</v>
      </c>
      <c r="J15" s="89">
        <v>237.56774880568722</v>
      </c>
      <c r="K15" s="89">
        <v>237.3156129428173</v>
      </c>
      <c r="L15" s="89">
        <v>84.572429036697244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168.49167</v>
      </c>
      <c r="D21" s="73">
        <v>565.06904766726939</v>
      </c>
      <c r="E21" s="88">
        <v>562.22109522441644</v>
      </c>
      <c r="F21" s="73">
        <v>163.36666652173915</v>
      </c>
      <c r="G21" s="73">
        <v>293.22650921141991</v>
      </c>
      <c r="H21" s="88">
        <v>292.10926118827928</v>
      </c>
      <c r="I21" s="75">
        <v>56.019512195121955</v>
      </c>
      <c r="J21" s="75">
        <v>104.90364927014218</v>
      </c>
      <c r="K21" s="75">
        <v>103.97187352859136</v>
      </c>
      <c r="L21" s="77">
        <v>278.54881584489016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0.47020500565966544</v>
      </c>
      <c r="H23" s="88">
        <v>0.46615960099750625</v>
      </c>
      <c r="I23" s="73">
        <v>0</v>
      </c>
      <c r="J23" s="75">
        <v>0</v>
      </c>
      <c r="K23" s="75">
        <v>0</v>
      </c>
      <c r="L23" s="77">
        <v>0.39882654149775976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168.49167</v>
      </c>
      <c r="D25" s="89">
        <v>565.06904766726939</v>
      </c>
      <c r="E25" s="89">
        <v>562.22109522441644</v>
      </c>
      <c r="F25" s="89">
        <v>163.36666652173915</v>
      </c>
      <c r="G25" s="89">
        <v>293.6967142170796</v>
      </c>
      <c r="H25" s="89">
        <v>292.57542078927679</v>
      </c>
      <c r="I25" s="89">
        <v>56.019512195121955</v>
      </c>
      <c r="J25" s="89">
        <v>104.90364927014218</v>
      </c>
      <c r="K25" s="89">
        <v>103.97187352859136</v>
      </c>
      <c r="L25" s="90">
        <v>278.94764238638794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0.51537070524412298</v>
      </c>
      <c r="E32" s="88">
        <v>0.51166965888689409</v>
      </c>
      <c r="F32" s="73">
        <v>0.71739130434782605</v>
      </c>
      <c r="G32" s="73">
        <v>0.67293422211042642</v>
      </c>
      <c r="H32" s="88">
        <v>0.38241895261845388</v>
      </c>
      <c r="I32" s="75">
        <v>2.024390243902439</v>
      </c>
      <c r="J32" s="75">
        <v>2.867772511848341</v>
      </c>
      <c r="K32" s="75">
        <v>2.8516968851696887</v>
      </c>
      <c r="L32" s="77">
        <v>0.91844463409430344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7.7757685352622063E-2</v>
      </c>
      <c r="E36" s="88">
        <v>7.719928186714542E-2</v>
      </c>
      <c r="F36" s="73">
        <v>0</v>
      </c>
      <c r="G36" s="73">
        <v>0.24191925543956735</v>
      </c>
      <c r="H36" s="88">
        <v>3.3665835411471321E-3</v>
      </c>
      <c r="I36" s="73">
        <v>0</v>
      </c>
      <c r="J36" s="75">
        <v>2.5592417061611375E-2</v>
      </c>
      <c r="K36" s="75">
        <v>2.5104602510460251E-2</v>
      </c>
      <c r="L36" s="77">
        <v>0.21036910603797737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1.8083182640144665E-3</v>
      </c>
      <c r="E37" s="88">
        <v>1.7953321364452424E-3</v>
      </c>
      <c r="F37" s="73">
        <v>0</v>
      </c>
      <c r="G37" s="73">
        <v>2.5154068670607473E-4</v>
      </c>
      <c r="H37" s="88">
        <v>4.9875311720698251E-4</v>
      </c>
      <c r="I37" s="73">
        <v>0</v>
      </c>
      <c r="J37" s="75">
        <v>3.7914691943127963E-3</v>
      </c>
      <c r="K37" s="75">
        <v>3.7192003719200371E-3</v>
      </c>
      <c r="L37" s="77">
        <v>6.93407296778323E-4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0.59493670886075956</v>
      </c>
      <c r="E40" s="89">
        <v>0.59066427289048473</v>
      </c>
      <c r="F40" s="89">
        <v>0.71739130434782605</v>
      </c>
      <c r="G40" s="89">
        <v>0.91510501823669987</v>
      </c>
      <c r="H40" s="89">
        <v>0.38628428927680797</v>
      </c>
      <c r="I40" s="89">
        <v>2.024390243902439</v>
      </c>
      <c r="J40" s="89">
        <v>2.8971563981042654</v>
      </c>
      <c r="K40" s="89">
        <v>2.8805206880520693</v>
      </c>
      <c r="L40" s="90">
        <v>1.1295071474290592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0.5</v>
      </c>
      <c r="D46" s="73">
        <v>1.6347197106690778</v>
      </c>
      <c r="E46" s="88">
        <v>1.6265709156193895</v>
      </c>
      <c r="F46" s="73">
        <v>0.41304347826086957</v>
      </c>
      <c r="G46" s="73">
        <v>0.78751100490504344</v>
      </c>
      <c r="H46" s="88">
        <v>2.9551122194513717E-2</v>
      </c>
      <c r="I46" s="75">
        <v>0.14634146341463414</v>
      </c>
      <c r="J46" s="75">
        <v>0.22180094786729856</v>
      </c>
      <c r="K46" s="75">
        <v>0.2203626220362622</v>
      </c>
      <c r="L46" s="77">
        <v>0.74461275869426069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3.8988806439441579E-3</v>
      </c>
      <c r="H48" s="88">
        <v>0</v>
      </c>
      <c r="I48" s="75">
        <v>0</v>
      </c>
      <c r="J48" s="75">
        <v>0</v>
      </c>
      <c r="K48" s="75">
        <v>0</v>
      </c>
      <c r="L48" s="77">
        <v>3.3070194154043099E-3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</v>
      </c>
      <c r="D50" s="89">
        <v>1.6347197106690778</v>
      </c>
      <c r="E50" s="89">
        <v>1.6265709156193895</v>
      </c>
      <c r="F50" s="89">
        <v>0.41304347826086957</v>
      </c>
      <c r="G50" s="89">
        <v>0.79140988554898761</v>
      </c>
      <c r="H50" s="89">
        <v>2.9551122194513717E-2</v>
      </c>
      <c r="I50" s="89">
        <v>0.14634146341463414</v>
      </c>
      <c r="J50" s="89">
        <v>0.22180094786729856</v>
      </c>
      <c r="K50" s="89">
        <v>0.2203626220362622</v>
      </c>
      <c r="L50" s="90">
        <v>0.74791977810966503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553</v>
      </c>
      <c r="D63" s="14">
        <v>557</v>
      </c>
      <c r="E63" s="14">
        <v>138</v>
      </c>
      <c r="F63" s="14">
        <v>15902</v>
      </c>
      <c r="G63" s="14">
        <v>16040</v>
      </c>
      <c r="H63" s="14">
        <v>41</v>
      </c>
      <c r="I63" s="14">
        <v>2110</v>
      </c>
      <c r="J63" s="14">
        <v>2151</v>
      </c>
      <c r="K63" s="14">
        <v>18748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81.201830635838121</v>
      </c>
      <c r="D7" s="73">
        <v>100.40352482744234</v>
      </c>
      <c r="E7" s="88">
        <v>100.26589253148823</v>
      </c>
      <c r="F7" s="73">
        <v>0</v>
      </c>
      <c r="G7" s="73">
        <v>0</v>
      </c>
      <c r="H7" s="88">
        <v>0</v>
      </c>
      <c r="I7" s="75">
        <v>212.70947045454548</v>
      </c>
      <c r="J7" s="75">
        <v>94.853905916575187</v>
      </c>
      <c r="K7" s="75">
        <v>97.632922443729882</v>
      </c>
      <c r="L7" s="77">
        <v>100.37707671332971</v>
      </c>
    </row>
    <row r="8" spans="1:12" x14ac:dyDescent="0.3">
      <c r="A8" s="2" t="s">
        <v>0</v>
      </c>
      <c r="B8" s="3" t="s">
        <v>18</v>
      </c>
      <c r="C8" s="73">
        <v>15.78497098265896</v>
      </c>
      <c r="D8" s="73">
        <v>17.869616344364228</v>
      </c>
      <c r="E8" s="88">
        <v>17.854674197878687</v>
      </c>
      <c r="F8" s="73">
        <v>0</v>
      </c>
      <c r="G8" s="73">
        <v>0</v>
      </c>
      <c r="H8" s="88">
        <v>0</v>
      </c>
      <c r="I8" s="75">
        <v>2.1087122727272729</v>
      </c>
      <c r="J8" s="75">
        <v>5.6119191437980245</v>
      </c>
      <c r="K8" s="75">
        <v>5.5293140514469457</v>
      </c>
      <c r="L8" s="77">
        <v>16.970160620721483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5.3819850867052015</v>
      </c>
      <c r="D10" s="73">
        <v>8.57502468722614</v>
      </c>
      <c r="E10" s="88">
        <v>8.5521378853165402</v>
      </c>
      <c r="F10" s="73">
        <v>0</v>
      </c>
      <c r="G10" s="73">
        <v>0</v>
      </c>
      <c r="H10" s="88">
        <v>0</v>
      </c>
      <c r="I10" s="75">
        <v>0</v>
      </c>
      <c r="J10" s="75">
        <v>0.12156971459934136</v>
      </c>
      <c r="K10" s="75">
        <v>0.11870311897106108</v>
      </c>
      <c r="L10" s="77">
        <v>7.9469233143604336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33.190317005383321</v>
      </c>
      <c r="E11" s="88">
        <v>32.952418230029849</v>
      </c>
      <c r="F11" s="73">
        <v>0</v>
      </c>
      <c r="G11" s="73">
        <v>0</v>
      </c>
      <c r="H11" s="88">
        <v>0</v>
      </c>
      <c r="I11" s="73">
        <v>0</v>
      </c>
      <c r="J11" s="75">
        <v>73.484110900109755</v>
      </c>
      <c r="K11" s="75">
        <v>71.751366591639865</v>
      </c>
      <c r="L11" s="77">
        <v>35.736774727328694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0.57861773066811328</v>
      </c>
      <c r="E12" s="88">
        <v>0.57447036294332121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0.53324423813552813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3.3634408571547803</v>
      </c>
      <c r="E14" s="88">
        <v>3.3393326673848192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3.0996897646334896</v>
      </c>
    </row>
    <row r="15" spans="1:12" ht="15" thickBot="1" x14ac:dyDescent="0.35">
      <c r="A15" s="62" t="s">
        <v>5</v>
      </c>
      <c r="B15" s="63"/>
      <c r="C15" s="89">
        <v>102.36878670520228</v>
      </c>
      <c r="D15" s="89">
        <v>163.98054145223892</v>
      </c>
      <c r="E15" s="89">
        <v>163.53892587504143</v>
      </c>
      <c r="F15" s="89">
        <v>0</v>
      </c>
      <c r="G15" s="89">
        <v>0</v>
      </c>
      <c r="H15" s="89">
        <v>0</v>
      </c>
      <c r="I15" s="89">
        <v>214.81818272727276</v>
      </c>
      <c r="J15" s="89">
        <v>174.07150567508231</v>
      </c>
      <c r="K15" s="89">
        <v>175.03230620578773</v>
      </c>
      <c r="L15" s="89">
        <v>164.66386937850936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6.1066473988439318</v>
      </c>
      <c r="D21" s="73">
        <v>12.77266340942286</v>
      </c>
      <c r="E21" s="88">
        <v>12.724883297978122</v>
      </c>
      <c r="F21" s="73">
        <v>0</v>
      </c>
      <c r="G21" s="73">
        <v>0</v>
      </c>
      <c r="H21" s="88">
        <v>0</v>
      </c>
      <c r="I21" s="75">
        <v>220.65151636363635</v>
      </c>
      <c r="J21" s="75">
        <v>159.94860958287597</v>
      </c>
      <c r="K21" s="75">
        <v>161.37997501607717</v>
      </c>
      <c r="L21" s="77">
        <v>26.257639796169524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6.1066473988439318</v>
      </c>
      <c r="D25" s="89">
        <v>12.77266340942286</v>
      </c>
      <c r="E25" s="89">
        <v>12.724883297978122</v>
      </c>
      <c r="F25" s="89">
        <v>0</v>
      </c>
      <c r="G25" s="89">
        <v>0</v>
      </c>
      <c r="H25" s="89">
        <v>0</v>
      </c>
      <c r="I25" s="89">
        <v>220.65151636363635</v>
      </c>
      <c r="J25" s="89">
        <v>159.94860958287597</v>
      </c>
      <c r="K25" s="89">
        <v>161.37997501607717</v>
      </c>
      <c r="L25" s="90">
        <v>26.257639796169524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1.3988439306358382</v>
      </c>
      <c r="D32" s="73">
        <v>1.4383007136001336</v>
      </c>
      <c r="E32" s="88">
        <v>1.4380178985747432</v>
      </c>
      <c r="F32" s="73">
        <v>0</v>
      </c>
      <c r="G32" s="73">
        <v>0</v>
      </c>
      <c r="H32" s="88">
        <v>0</v>
      </c>
      <c r="I32" s="75">
        <v>2.1818181818181817</v>
      </c>
      <c r="J32" s="75">
        <v>1.5482985729967069</v>
      </c>
      <c r="K32" s="75">
        <v>1.5632368703108253</v>
      </c>
      <c r="L32" s="77">
        <v>1.4710791477578649</v>
      </c>
    </row>
    <row r="33" spans="1:12" x14ac:dyDescent="0.3">
      <c r="A33" s="2" t="s">
        <v>0</v>
      </c>
      <c r="B33" s="3" t="s">
        <v>18</v>
      </c>
      <c r="C33" s="73">
        <v>0.15028901734104047</v>
      </c>
      <c r="D33" s="73">
        <v>0.29820974001585776</v>
      </c>
      <c r="E33" s="88">
        <v>0.29714948624461385</v>
      </c>
      <c r="F33" s="73">
        <v>0</v>
      </c>
      <c r="G33" s="73">
        <v>0</v>
      </c>
      <c r="H33" s="88">
        <v>0</v>
      </c>
      <c r="I33" s="75">
        <v>0</v>
      </c>
      <c r="J33" s="75">
        <v>7.9582875960482982E-2</v>
      </c>
      <c r="K33" s="75">
        <v>7.7706323687031079E-2</v>
      </c>
      <c r="L33" s="77">
        <v>0.28140143065918005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6.9364161849710976E-2</v>
      </c>
      <c r="D35" s="73">
        <v>7.2528481408838621E-2</v>
      </c>
      <c r="E35" s="88">
        <v>7.2505800464037123E-2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6.7302515191139139E-2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0.27550807494887952</v>
      </c>
      <c r="E36" s="88">
        <v>0.27353331123632746</v>
      </c>
      <c r="F36" s="73">
        <v>0</v>
      </c>
      <c r="G36" s="73">
        <v>0</v>
      </c>
      <c r="H36" s="88">
        <v>0</v>
      </c>
      <c r="I36" s="73">
        <v>0</v>
      </c>
      <c r="J36" s="75">
        <v>0.36498353457738747</v>
      </c>
      <c r="K36" s="75">
        <v>0.35637727759914256</v>
      </c>
      <c r="L36" s="77">
        <v>0.27947850165371896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6.4683053040103496E-3</v>
      </c>
      <c r="E37" s="88">
        <v>6.4219423268147167E-3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5.9610799169294666E-3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9.8485164628802739E-3</v>
      </c>
      <c r="E39" s="88">
        <v>9.7779250911501497E-3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9.0762249057764789E-3</v>
      </c>
    </row>
    <row r="40" spans="1:12" ht="15" thickBot="1" x14ac:dyDescent="0.35">
      <c r="A40" s="62" t="s">
        <v>5</v>
      </c>
      <c r="B40" s="63"/>
      <c r="C40" s="89">
        <v>1.6184971098265897</v>
      </c>
      <c r="D40" s="89">
        <v>2.1008638317406003</v>
      </c>
      <c r="E40" s="89">
        <v>2.0974063639376865</v>
      </c>
      <c r="F40" s="89">
        <v>0</v>
      </c>
      <c r="G40" s="89">
        <v>0</v>
      </c>
      <c r="H40" s="89">
        <v>0</v>
      </c>
      <c r="I40" s="89">
        <v>2.1818181818181817</v>
      </c>
      <c r="J40" s="89">
        <v>1.9928649835345775</v>
      </c>
      <c r="K40" s="89">
        <v>1.9973204715969988</v>
      </c>
      <c r="L40" s="90">
        <v>2.1142989000846093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1.7341040462427744E-2</v>
      </c>
      <c r="D46" s="73">
        <v>3.6222509702457953E-2</v>
      </c>
      <c r="E46" s="88">
        <v>3.6087172688100765E-2</v>
      </c>
      <c r="F46" s="73">
        <v>0</v>
      </c>
      <c r="G46" s="73">
        <v>0</v>
      </c>
      <c r="H46" s="88">
        <v>0</v>
      </c>
      <c r="I46" s="75">
        <v>0.68181818181818177</v>
      </c>
      <c r="J46" s="75">
        <v>0.40998902305159168</v>
      </c>
      <c r="K46" s="75">
        <v>0.41639871382636656</v>
      </c>
      <c r="L46" s="77">
        <v>7.972463656641797E-2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1.7341040462427744E-2</v>
      </c>
      <c r="D50" s="89">
        <v>3.6222509702457953E-2</v>
      </c>
      <c r="E50" s="89">
        <v>3.6087172688100765E-2</v>
      </c>
      <c r="F50" s="89">
        <v>0</v>
      </c>
      <c r="G50" s="89">
        <v>0</v>
      </c>
      <c r="H50" s="89">
        <v>0</v>
      </c>
      <c r="I50" s="89">
        <v>0.68181818181818177</v>
      </c>
      <c r="J50" s="89">
        <v>0.40998902305159168</v>
      </c>
      <c r="K50" s="89">
        <v>0.41639871382636656</v>
      </c>
      <c r="L50" s="90">
        <v>7.972463656641797E-2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173</v>
      </c>
      <c r="C63" s="14">
        <v>23963</v>
      </c>
      <c r="D63" s="14">
        <v>24136</v>
      </c>
      <c r="E63" s="14">
        <v>0</v>
      </c>
      <c r="F63" s="14">
        <v>0</v>
      </c>
      <c r="G63" s="14">
        <v>0</v>
      </c>
      <c r="H63" s="14">
        <v>44</v>
      </c>
      <c r="I63" s="14">
        <v>1822</v>
      </c>
      <c r="J63" s="14">
        <v>1866</v>
      </c>
      <c r="K63" s="14">
        <v>26002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99.373218717948703</v>
      </c>
      <c r="D7" s="73">
        <v>65.943913533799474</v>
      </c>
      <c r="E7" s="88">
        <v>66.011388647557609</v>
      </c>
      <c r="F7" s="73">
        <v>62.095458181818181</v>
      </c>
      <c r="G7" s="73">
        <v>201.49152886870348</v>
      </c>
      <c r="H7" s="88">
        <v>199.61777313238287</v>
      </c>
      <c r="I7" s="75">
        <v>0</v>
      </c>
      <c r="J7" s="75">
        <v>81.154955924225035</v>
      </c>
      <c r="K7" s="75">
        <v>80.967847542857143</v>
      </c>
      <c r="L7" s="77">
        <v>68.959526399580454</v>
      </c>
    </row>
    <row r="8" spans="1:12" x14ac:dyDescent="0.3">
      <c r="A8" s="2" t="s">
        <v>0</v>
      </c>
      <c r="B8" s="3" t="s">
        <v>18</v>
      </c>
      <c r="C8" s="73">
        <v>50.120655384615382</v>
      </c>
      <c r="D8" s="73">
        <v>51.388002421670393</v>
      </c>
      <c r="E8" s="88">
        <v>51.385444355176787</v>
      </c>
      <c r="F8" s="73">
        <v>9.2015145454545451</v>
      </c>
      <c r="G8" s="73">
        <v>61.479479777043764</v>
      </c>
      <c r="H8" s="88">
        <v>60.77676171079429</v>
      </c>
      <c r="I8" s="75">
        <v>0</v>
      </c>
      <c r="J8" s="75">
        <v>0</v>
      </c>
      <c r="K8" s="75">
        <v>0</v>
      </c>
      <c r="L8" s="77">
        <v>50.828834816707726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13.643233589743589</v>
      </c>
      <c r="D10" s="73">
        <v>2.8427396556522639</v>
      </c>
      <c r="E10" s="88">
        <v>2.8645398262759745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2.7642752097622694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11.544588594518435</v>
      </c>
      <c r="E11" s="88">
        <v>11.521286511976946</v>
      </c>
      <c r="F11" s="73">
        <v>0</v>
      </c>
      <c r="G11" s="73">
        <v>28.193806771263421</v>
      </c>
      <c r="H11" s="88">
        <v>27.814826883910392</v>
      </c>
      <c r="I11" s="73">
        <v>0</v>
      </c>
      <c r="J11" s="75">
        <v>27.063547646383469</v>
      </c>
      <c r="K11" s="75">
        <v>26.939828571428571</v>
      </c>
      <c r="L11" s="77">
        <v>12.078847028534327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3.5651130371574027</v>
      </c>
      <c r="E12" s="88">
        <v>3.5579170632531416</v>
      </c>
      <c r="F12" s="73">
        <v>0</v>
      </c>
      <c r="G12" s="73">
        <v>3.423465458298927</v>
      </c>
      <c r="H12" s="88">
        <v>3.3774473890020369</v>
      </c>
      <c r="I12" s="73">
        <v>0</v>
      </c>
      <c r="J12" s="75">
        <v>0</v>
      </c>
      <c r="K12" s="75">
        <v>0</v>
      </c>
      <c r="L12" s="77">
        <v>3.5024015815409202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0.41936783149087709</v>
      </c>
      <c r="E14" s="88">
        <v>0.41852136184454553</v>
      </c>
      <c r="F14" s="73">
        <v>0</v>
      </c>
      <c r="G14" s="73">
        <v>1.1368018166804293E-2</v>
      </c>
      <c r="H14" s="88">
        <v>1.1215209775967414E-2</v>
      </c>
      <c r="I14" s="73">
        <v>0</v>
      </c>
      <c r="J14" s="75">
        <v>0</v>
      </c>
      <c r="K14" s="75">
        <v>0</v>
      </c>
      <c r="L14" s="77">
        <v>0.40410146284211235</v>
      </c>
    </row>
    <row r="15" spans="1:12" ht="15" thickBot="1" x14ac:dyDescent="0.35">
      <c r="A15" s="62" t="s">
        <v>5</v>
      </c>
      <c r="B15" s="63"/>
      <c r="C15" s="89">
        <v>163.13710769230769</v>
      </c>
      <c r="D15" s="89">
        <v>135.70372507428885</v>
      </c>
      <c r="E15" s="89">
        <v>135.75909776608501</v>
      </c>
      <c r="F15" s="89">
        <v>71.296972727272731</v>
      </c>
      <c r="G15" s="89">
        <v>294.59964889347646</v>
      </c>
      <c r="H15" s="89">
        <v>291.59802432586554</v>
      </c>
      <c r="I15" s="89">
        <v>0</v>
      </c>
      <c r="J15" s="89">
        <v>108.2185035706085</v>
      </c>
      <c r="K15" s="89">
        <v>107.90767611428572</v>
      </c>
      <c r="L15" s="89">
        <v>138.5379864989678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124.61581179487182</v>
      </c>
      <c r="D21" s="73">
        <v>66.363407575477325</v>
      </c>
      <c r="E21" s="88">
        <v>66.480986675004942</v>
      </c>
      <c r="F21" s="73">
        <v>276.05908909090914</v>
      </c>
      <c r="G21" s="73">
        <v>1068.3421070437655</v>
      </c>
      <c r="H21" s="88">
        <v>1057.6922742158861</v>
      </c>
      <c r="I21" s="75">
        <v>0</v>
      </c>
      <c r="J21" s="75">
        <v>196.79644084959816</v>
      </c>
      <c r="K21" s="75">
        <v>195.89679997714285</v>
      </c>
      <c r="L21" s="77">
        <v>88.621738690983534</v>
      </c>
    </row>
    <row r="22" spans="1:12" x14ac:dyDescent="0.3">
      <c r="A22" s="2" t="s">
        <v>0</v>
      </c>
      <c r="B22" s="3" t="s">
        <v>13</v>
      </c>
      <c r="C22" s="73">
        <v>56.056837435897435</v>
      </c>
      <c r="D22" s="73">
        <v>16.319662852969394</v>
      </c>
      <c r="E22" s="88">
        <v>16.399870035279605</v>
      </c>
      <c r="F22" s="73">
        <v>31.7</v>
      </c>
      <c r="G22" s="73">
        <v>1.2957473162675477</v>
      </c>
      <c r="H22" s="88">
        <v>1.7044399185336048</v>
      </c>
      <c r="I22" s="75">
        <v>0</v>
      </c>
      <c r="J22" s="75">
        <v>0</v>
      </c>
      <c r="K22" s="75">
        <v>0</v>
      </c>
      <c r="L22" s="77">
        <v>15.860672346840248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3.5551097551362609</v>
      </c>
      <c r="E23" s="88">
        <v>3.5479339722766126</v>
      </c>
      <c r="F23" s="73">
        <v>0</v>
      </c>
      <c r="G23" s="73">
        <v>1.1854115028901735</v>
      </c>
      <c r="H23" s="88">
        <v>1.1694772545824847</v>
      </c>
      <c r="I23" s="73">
        <v>0</v>
      </c>
      <c r="J23" s="75">
        <v>0</v>
      </c>
      <c r="K23" s="75">
        <v>0</v>
      </c>
      <c r="L23" s="77">
        <v>3.447647665978558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180.67264923076925</v>
      </c>
      <c r="D25" s="89">
        <v>86.238180183582969</v>
      </c>
      <c r="E25" s="89">
        <v>86.428790682561157</v>
      </c>
      <c r="F25" s="89">
        <v>307.75908909090913</v>
      </c>
      <c r="G25" s="89">
        <v>1070.8232658629233</v>
      </c>
      <c r="H25" s="89">
        <v>1060.5661913890021</v>
      </c>
      <c r="I25" s="89">
        <v>0</v>
      </c>
      <c r="J25" s="89">
        <v>196.79644084959816</v>
      </c>
      <c r="K25" s="89">
        <v>195.89679997714285</v>
      </c>
      <c r="L25" s="90">
        <v>107.93005870380235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1.0897435897435896</v>
      </c>
      <c r="D32" s="73">
        <v>0.8603161706872261</v>
      </c>
      <c r="E32" s="88">
        <v>0.86077925662678667</v>
      </c>
      <c r="F32" s="73">
        <v>1</v>
      </c>
      <c r="G32" s="73">
        <v>3.3402146985962013</v>
      </c>
      <c r="H32" s="88">
        <v>1.0761710794297352</v>
      </c>
      <c r="I32" s="75">
        <v>0</v>
      </c>
      <c r="J32" s="75">
        <v>1.5132032146957519</v>
      </c>
      <c r="K32" s="75">
        <v>1.5097142857142858</v>
      </c>
      <c r="L32" s="77">
        <v>0.92025704201904512</v>
      </c>
    </row>
    <row r="33" spans="1:12" x14ac:dyDescent="0.3">
      <c r="A33" s="2" t="s">
        <v>0</v>
      </c>
      <c r="B33" s="3" t="s">
        <v>18</v>
      </c>
      <c r="C33" s="73">
        <v>0.15811965811965811</v>
      </c>
      <c r="D33" s="73">
        <v>0.15988314303741671</v>
      </c>
      <c r="E33" s="88">
        <v>0.15987958354538476</v>
      </c>
      <c r="F33" s="73">
        <v>9.0909090909090912E-2</v>
      </c>
      <c r="G33" s="73">
        <v>0.13336085879438481</v>
      </c>
      <c r="H33" s="88">
        <v>0</v>
      </c>
      <c r="I33" s="75">
        <v>0</v>
      </c>
      <c r="J33" s="75">
        <v>0</v>
      </c>
      <c r="K33" s="75">
        <v>0</v>
      </c>
      <c r="L33" s="77">
        <v>0.15699706998734766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8.5470085470085472E-2</v>
      </c>
      <c r="D35" s="73">
        <v>3.3259289350631389E-2</v>
      </c>
      <c r="E35" s="88">
        <v>3.3364673814596617E-2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3.2196843577279081E-2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0.1087755084401497</v>
      </c>
      <c r="E36" s="88">
        <v>0.10855595138487549</v>
      </c>
      <c r="F36" s="73">
        <v>0</v>
      </c>
      <c r="G36" s="73">
        <v>0.26300578034682082</v>
      </c>
      <c r="H36" s="88">
        <v>0.1230142566191446</v>
      </c>
      <c r="I36" s="73">
        <v>0</v>
      </c>
      <c r="J36" s="75">
        <v>0.17336394948335246</v>
      </c>
      <c r="K36" s="75">
        <v>0.17257142857142857</v>
      </c>
      <c r="L36" s="77">
        <v>0.11257241792635014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6.7417478413442011E-3</v>
      </c>
      <c r="E37" s="88">
        <v>6.7281400143188617E-3</v>
      </c>
      <c r="F37" s="73">
        <v>0</v>
      </c>
      <c r="G37" s="73">
        <v>6.5648224607762179E-2</v>
      </c>
      <c r="H37" s="88">
        <v>0</v>
      </c>
      <c r="I37" s="73">
        <v>0</v>
      </c>
      <c r="J37" s="75">
        <v>0</v>
      </c>
      <c r="K37" s="75">
        <v>0</v>
      </c>
      <c r="L37" s="77">
        <v>7.8161417060664574E-3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6.8800401047563898E-3</v>
      </c>
      <c r="E39" s="88">
        <v>6.8661531428177106E-3</v>
      </c>
      <c r="F39" s="73">
        <v>0</v>
      </c>
      <c r="G39" s="73">
        <v>4.1288191577208916E-4</v>
      </c>
      <c r="H39" s="88">
        <v>0</v>
      </c>
      <c r="I39" s="73">
        <v>0</v>
      </c>
      <c r="J39" s="75">
        <v>0</v>
      </c>
      <c r="K39" s="75">
        <v>0</v>
      </c>
      <c r="L39" s="77">
        <v>6.6341479656389429E-3</v>
      </c>
    </row>
    <row r="40" spans="1:12" ht="15" thickBot="1" x14ac:dyDescent="0.35">
      <c r="A40" s="62" t="s">
        <v>5</v>
      </c>
      <c r="B40" s="63"/>
      <c r="C40" s="89">
        <v>1.3333333333333333</v>
      </c>
      <c r="D40" s="89">
        <v>1.1758558994615245</v>
      </c>
      <c r="E40" s="89">
        <v>1.1761737585287801</v>
      </c>
      <c r="F40" s="89">
        <v>1.0909090909090908</v>
      </c>
      <c r="G40" s="89">
        <v>3.802642444260941</v>
      </c>
      <c r="H40" s="89">
        <v>1.1991853360488798</v>
      </c>
      <c r="I40" s="89">
        <v>0</v>
      </c>
      <c r="J40" s="89">
        <v>1.6865671641791045</v>
      </c>
      <c r="K40" s="89">
        <v>1.6822857142857144</v>
      </c>
      <c r="L40" s="90">
        <v>1.2364736631817272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0.29059829059829062</v>
      </c>
      <c r="D46" s="73">
        <v>0.16273542097029309</v>
      </c>
      <c r="E46" s="88">
        <v>0.16299350475714003</v>
      </c>
      <c r="F46" s="73">
        <v>0.63636363636363635</v>
      </c>
      <c r="G46" s="73">
        <v>2.5392237819983485</v>
      </c>
      <c r="H46" s="88">
        <v>0.32097759674134418</v>
      </c>
      <c r="I46" s="75">
        <v>0</v>
      </c>
      <c r="J46" s="75">
        <v>0.45235361653272099</v>
      </c>
      <c r="K46" s="75">
        <v>0.45028571428571429</v>
      </c>
      <c r="L46" s="77">
        <v>0.21521442365319304</v>
      </c>
    </row>
    <row r="47" spans="1:12" x14ac:dyDescent="0.3">
      <c r="A47" s="2" t="s">
        <v>0</v>
      </c>
      <c r="B47" s="3" t="s">
        <v>13</v>
      </c>
      <c r="C47" s="73">
        <v>0.1752136752136752</v>
      </c>
      <c r="D47" s="73">
        <v>4.756389534732966E-2</v>
      </c>
      <c r="E47" s="88">
        <v>4.7821549024850987E-2</v>
      </c>
      <c r="F47" s="73">
        <v>9.0909090909090912E-2</v>
      </c>
      <c r="G47" s="73">
        <v>3.7159372419488025E-3</v>
      </c>
      <c r="H47" s="88">
        <v>0</v>
      </c>
      <c r="I47" s="75">
        <v>0</v>
      </c>
      <c r="J47" s="75">
        <v>0</v>
      </c>
      <c r="K47" s="75">
        <v>0</v>
      </c>
      <c r="L47" s="77">
        <v>4.624758606912166E-2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9.2482951156901208E-3</v>
      </c>
      <c r="E48" s="88">
        <v>9.2296279683604897E-3</v>
      </c>
      <c r="F48" s="73">
        <v>0</v>
      </c>
      <c r="G48" s="73">
        <v>3.3030553261767133E-3</v>
      </c>
      <c r="H48" s="88">
        <v>0</v>
      </c>
      <c r="I48" s="75">
        <v>0</v>
      </c>
      <c r="J48" s="75">
        <v>0</v>
      </c>
      <c r="K48" s="75">
        <v>0</v>
      </c>
      <c r="L48" s="77">
        <v>8.9731637477525467E-3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0.46581196581196582</v>
      </c>
      <c r="D50" s="89">
        <v>0.21954761143331286</v>
      </c>
      <c r="E50" s="89">
        <v>0.2200446817503515</v>
      </c>
      <c r="F50" s="89">
        <v>0.72727272727272729</v>
      </c>
      <c r="G50" s="89">
        <v>2.546242774566474</v>
      </c>
      <c r="H50" s="89">
        <v>0.32097759674134418</v>
      </c>
      <c r="I50" s="89">
        <v>0</v>
      </c>
      <c r="J50" s="89">
        <v>0.45235361653272099</v>
      </c>
      <c r="K50" s="89">
        <v>0.45028571428571429</v>
      </c>
      <c r="L50" s="90">
        <v>0.27043517347006724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234</v>
      </c>
      <c r="C63" s="14">
        <v>115697</v>
      </c>
      <c r="D63" s="14">
        <v>115931</v>
      </c>
      <c r="E63" s="14">
        <v>33</v>
      </c>
      <c r="F63" s="14">
        <v>2422</v>
      </c>
      <c r="G63" s="14">
        <v>2455</v>
      </c>
      <c r="H63" s="14">
        <v>8</v>
      </c>
      <c r="I63" s="14">
        <v>1742</v>
      </c>
      <c r="J63" s="14">
        <v>1750</v>
      </c>
      <c r="K63" s="14">
        <v>120136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showGridLines="0" topLeftCell="A5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129.94587965217397</v>
      </c>
      <c r="D7" s="73">
        <v>143.67917012386823</v>
      </c>
      <c r="E7" s="88">
        <v>143.4173203173851</v>
      </c>
      <c r="F7" s="73">
        <v>698.27083499999992</v>
      </c>
      <c r="G7" s="73">
        <v>54.468362068965519</v>
      </c>
      <c r="H7" s="88">
        <v>75.928444499999983</v>
      </c>
      <c r="I7" s="75">
        <v>187.20250553699287</v>
      </c>
      <c r="J7" s="75">
        <v>132.83614629441624</v>
      </c>
      <c r="K7" s="75">
        <v>139.21517304396525</v>
      </c>
      <c r="L7" s="77">
        <v>142.2209849634626</v>
      </c>
    </row>
    <row r="8" spans="1:12" x14ac:dyDescent="0.3">
      <c r="A8" s="2" t="s">
        <v>0</v>
      </c>
      <c r="B8" s="3" t="s">
        <v>18</v>
      </c>
      <c r="C8" s="73">
        <v>0.52186337888198753</v>
      </c>
      <c r="D8" s="73">
        <v>4.8720045070626581</v>
      </c>
      <c r="E8" s="88">
        <v>4.7890612666982477</v>
      </c>
      <c r="F8" s="73">
        <v>0</v>
      </c>
      <c r="G8" s="73">
        <v>0</v>
      </c>
      <c r="H8" s="88">
        <v>0</v>
      </c>
      <c r="I8" s="75">
        <v>0.17863961813842483</v>
      </c>
      <c r="J8" s="75">
        <v>2.0659739847715737</v>
      </c>
      <c r="K8" s="75">
        <v>1.844525343041165</v>
      </c>
      <c r="L8" s="77">
        <v>4.5004627337199032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53.043989287939148</v>
      </c>
      <c r="E11" s="88">
        <v>52.032610524869732</v>
      </c>
      <c r="F11" s="73">
        <v>0</v>
      </c>
      <c r="G11" s="73">
        <v>4.7501148620689655</v>
      </c>
      <c r="H11" s="88">
        <v>4.5917776999999997</v>
      </c>
      <c r="I11" s="73">
        <v>0</v>
      </c>
      <c r="J11" s="75">
        <v>57.693993217005087</v>
      </c>
      <c r="K11" s="75">
        <v>50.924521596191553</v>
      </c>
      <c r="L11" s="77">
        <v>51.333736060873903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3.3480836247736327</v>
      </c>
      <c r="E12" s="88">
        <v>3.2842464073898623</v>
      </c>
      <c r="F12" s="73">
        <v>0</v>
      </c>
      <c r="G12" s="73">
        <v>0.32428158620689651</v>
      </c>
      <c r="H12" s="88">
        <v>0.31347219999999998</v>
      </c>
      <c r="I12" s="73">
        <v>0</v>
      </c>
      <c r="J12" s="75">
        <v>0.67817259517766493</v>
      </c>
      <c r="K12" s="75">
        <v>0.59859983758050961</v>
      </c>
      <c r="L12" s="77">
        <v>3.0390930710698192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1.1467568113002538</v>
      </c>
      <c r="E14" s="88">
        <v>1.1248918365703457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1.0237531706581018</v>
      </c>
    </row>
    <row r="15" spans="1:12" ht="15" thickBot="1" x14ac:dyDescent="0.35">
      <c r="A15" s="62" t="s">
        <v>5</v>
      </c>
      <c r="B15" s="63"/>
      <c r="C15" s="89">
        <v>130.46774303105596</v>
      </c>
      <c r="D15" s="89">
        <v>206.09000435494394</v>
      </c>
      <c r="E15" s="89">
        <v>204.64813035291331</v>
      </c>
      <c r="F15" s="89">
        <v>698.27083499999992</v>
      </c>
      <c r="G15" s="89">
        <v>59.542758517241381</v>
      </c>
      <c r="H15" s="89">
        <v>80.833694399999985</v>
      </c>
      <c r="I15" s="89">
        <v>187.38114515513129</v>
      </c>
      <c r="J15" s="89">
        <v>193.27428609137058</v>
      </c>
      <c r="K15" s="89">
        <v>192.5828198207785</v>
      </c>
      <c r="L15" s="89">
        <v>202.11802999978431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85.661055950310569</v>
      </c>
      <c r="D21" s="73">
        <v>116.32260170373054</v>
      </c>
      <c r="E21" s="88">
        <v>115.73798435812411</v>
      </c>
      <c r="F21" s="73">
        <v>132.73083300000002</v>
      </c>
      <c r="G21" s="73">
        <v>23.075890862068967</v>
      </c>
      <c r="H21" s="88">
        <v>26.731055600000001</v>
      </c>
      <c r="I21" s="75">
        <v>15.406125536992839</v>
      </c>
      <c r="J21" s="75">
        <v>68.582080164974613</v>
      </c>
      <c r="K21" s="75">
        <v>62.342728445813492</v>
      </c>
      <c r="L21" s="77">
        <v>110.47664883792116</v>
      </c>
    </row>
    <row r="22" spans="1:12" x14ac:dyDescent="0.3">
      <c r="A22" s="2" t="s">
        <v>0</v>
      </c>
      <c r="B22" s="3" t="s">
        <v>13</v>
      </c>
      <c r="C22" s="73">
        <v>0.68182196273291928</v>
      </c>
      <c r="D22" s="73">
        <v>0.4042118391886998</v>
      </c>
      <c r="E22" s="88">
        <v>0.40950497394599716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0.37268651247009121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23.195135417602316</v>
      </c>
      <c r="E23" s="88">
        <v>22.75287857224064</v>
      </c>
      <c r="F23" s="73">
        <v>0</v>
      </c>
      <c r="G23" s="73">
        <v>0</v>
      </c>
      <c r="H23" s="88">
        <v>0</v>
      </c>
      <c r="I23" s="73">
        <v>0</v>
      </c>
      <c r="J23" s="75">
        <v>54.923482442893402</v>
      </c>
      <c r="K23" s="75">
        <v>48.479086155138617</v>
      </c>
      <c r="L23" s="77">
        <v>24.438907330732246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86.342877913043495</v>
      </c>
      <c r="D25" s="89">
        <v>139.92194896052155</v>
      </c>
      <c r="E25" s="89">
        <v>138.90036790431074</v>
      </c>
      <c r="F25" s="89">
        <v>132.73083300000002</v>
      </c>
      <c r="G25" s="89">
        <v>23.075890862068967</v>
      </c>
      <c r="H25" s="89">
        <v>26.731055600000001</v>
      </c>
      <c r="I25" s="89">
        <v>15.406125536992839</v>
      </c>
      <c r="J25" s="89">
        <v>123.50556260786801</v>
      </c>
      <c r="K25" s="89">
        <v>110.82181460095211</v>
      </c>
      <c r="L25" s="90">
        <v>135.28824268112351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2.0409937888198759</v>
      </c>
      <c r="D32" s="73">
        <v>1.7080043462513581</v>
      </c>
      <c r="E32" s="88">
        <v>1.7143533870203695</v>
      </c>
      <c r="F32" s="73">
        <v>14.7</v>
      </c>
      <c r="G32" s="73">
        <v>1.8362068965517242</v>
      </c>
      <c r="H32" s="88">
        <v>16.213333333333335</v>
      </c>
      <c r="I32" s="75">
        <v>2.8162291169451072</v>
      </c>
      <c r="J32" s="75">
        <v>2.7119289340101522</v>
      </c>
      <c r="K32" s="75">
        <v>2.7241669000280035</v>
      </c>
      <c r="L32" s="77">
        <v>1.7992067426871592</v>
      </c>
    </row>
    <row r="33" spans="1:12" x14ac:dyDescent="0.3">
      <c r="A33" s="2" t="s">
        <v>0</v>
      </c>
      <c r="B33" s="3" t="s">
        <v>18</v>
      </c>
      <c r="C33" s="73">
        <v>1.2422360248447205E-3</v>
      </c>
      <c r="D33" s="73">
        <v>1.5139442231075698E-2</v>
      </c>
      <c r="E33" s="88">
        <v>1.4874467077214589E-2</v>
      </c>
      <c r="F33" s="73">
        <v>0</v>
      </c>
      <c r="G33" s="73">
        <v>0</v>
      </c>
      <c r="H33" s="88">
        <v>0.14666666666666667</v>
      </c>
      <c r="I33" s="75">
        <v>2.3866348448687352E-3</v>
      </c>
      <c r="J33" s="75">
        <v>2.7601522842639593E-2</v>
      </c>
      <c r="K33" s="75">
        <v>2.4642957154858584E-2</v>
      </c>
      <c r="L33" s="77">
        <v>1.5434028152012244E-2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0.36996257394663767</v>
      </c>
      <c r="E36" s="88">
        <v>0.36290857413548083</v>
      </c>
      <c r="F36" s="73">
        <v>0</v>
      </c>
      <c r="G36" s="73">
        <v>2.9310344827586206E-2</v>
      </c>
      <c r="H36" s="88">
        <v>1.4950000000000001</v>
      </c>
      <c r="I36" s="73">
        <v>0</v>
      </c>
      <c r="J36" s="75">
        <v>0.2845812182741117</v>
      </c>
      <c r="K36" s="75">
        <v>0.25119014281713803</v>
      </c>
      <c r="L36" s="77">
        <v>0.34998167748054582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1.4004587709766992E-2</v>
      </c>
      <c r="E37" s="88">
        <v>1.3737565135007106E-2</v>
      </c>
      <c r="F37" s="73">
        <v>0</v>
      </c>
      <c r="G37" s="73">
        <v>1.7241379310344827E-3</v>
      </c>
      <c r="H37" s="88">
        <v>0</v>
      </c>
      <c r="I37" s="73">
        <v>0</v>
      </c>
      <c r="J37" s="75">
        <v>0</v>
      </c>
      <c r="K37" s="75">
        <v>0</v>
      </c>
      <c r="L37" s="77">
        <v>1.2523980944579767E-2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2.2165881926838101E-2</v>
      </c>
      <c r="E39" s="88">
        <v>2.1743249644718143E-2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1.9788321010540837E-2</v>
      </c>
    </row>
    <row r="40" spans="1:12" ht="15" thickBot="1" x14ac:dyDescent="0.35">
      <c r="A40" s="62" t="s">
        <v>5</v>
      </c>
      <c r="B40" s="63"/>
      <c r="C40" s="89">
        <v>2.0422360248447204</v>
      </c>
      <c r="D40" s="89">
        <v>2.1292768320656763</v>
      </c>
      <c r="E40" s="89">
        <v>2.1276172430127902</v>
      </c>
      <c r="F40" s="89">
        <v>14.7</v>
      </c>
      <c r="G40" s="89">
        <v>1.8672413793103448</v>
      </c>
      <c r="H40" s="89">
        <v>17.855000000000004</v>
      </c>
      <c r="I40" s="89">
        <v>2.8186157517899759</v>
      </c>
      <c r="J40" s="89">
        <v>3.0241116751269037</v>
      </c>
      <c r="K40" s="89">
        <v>3</v>
      </c>
      <c r="L40" s="90">
        <v>2.196934750274838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0.22857142857142856</v>
      </c>
      <c r="D46" s="73">
        <v>0.28803573584450076</v>
      </c>
      <c r="E46" s="88">
        <v>0.28690194220748461</v>
      </c>
      <c r="F46" s="73">
        <v>0.7</v>
      </c>
      <c r="G46" s="73">
        <v>0.1310344827586207</v>
      </c>
      <c r="H46" s="88">
        <v>1.4216666666666666</v>
      </c>
      <c r="I46" s="75">
        <v>7.8758949880668255E-2</v>
      </c>
      <c r="J46" s="75">
        <v>0.26015228426395937</v>
      </c>
      <c r="K46" s="75">
        <v>0.23886866423970876</v>
      </c>
      <c r="L46" s="77">
        <v>0.28143389881658082</v>
      </c>
    </row>
    <row r="47" spans="1:12" x14ac:dyDescent="0.3">
      <c r="A47" s="2" t="s">
        <v>0</v>
      </c>
      <c r="B47" s="3" t="s">
        <v>13</v>
      </c>
      <c r="C47" s="73">
        <v>2.4844720496894411E-3</v>
      </c>
      <c r="D47" s="73">
        <v>1.472896293613425E-3</v>
      </c>
      <c r="E47" s="88">
        <v>1.4921837991473236E-3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1.3580220301351556E-3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4.8557286007485212E-2</v>
      </c>
      <c r="E48" s="88">
        <v>4.7631454287067741E-2</v>
      </c>
      <c r="F48" s="73">
        <v>0</v>
      </c>
      <c r="G48" s="73">
        <v>0</v>
      </c>
      <c r="H48" s="88">
        <v>0.63500000000000001</v>
      </c>
      <c r="I48" s="75">
        <v>0</v>
      </c>
      <c r="J48" s="75">
        <v>0.12087563451776649</v>
      </c>
      <c r="K48" s="75">
        <v>0.10669280313637637</v>
      </c>
      <c r="L48" s="77">
        <v>5.1561725334655431E-2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0.231055900621118</v>
      </c>
      <c r="D50" s="89">
        <v>0.33806591814559939</v>
      </c>
      <c r="E50" s="89">
        <v>0.33602558029369967</v>
      </c>
      <c r="F50" s="89">
        <v>0.7</v>
      </c>
      <c r="G50" s="89">
        <v>0.1310344827586207</v>
      </c>
      <c r="H50" s="89">
        <v>2.0566666666666666</v>
      </c>
      <c r="I50" s="89">
        <v>7.8758949880668255E-2</v>
      </c>
      <c r="J50" s="89">
        <v>0.38102791878172587</v>
      </c>
      <c r="K50" s="89">
        <v>0.34556146737608512</v>
      </c>
      <c r="L50" s="90">
        <v>0.33435364618137137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8.5714285714285715E-2</v>
      </c>
      <c r="D56" s="73">
        <v>8.4341422190027771E-2</v>
      </c>
      <c r="E56" s="88">
        <v>8.4367598294647086E-2</v>
      </c>
      <c r="F56" s="73">
        <v>2.2999999999999998</v>
      </c>
      <c r="G56" s="73">
        <v>0.3</v>
      </c>
      <c r="H56" s="88">
        <v>2.1733333333333333</v>
      </c>
      <c r="I56" s="75">
        <v>0.47255369928400953</v>
      </c>
      <c r="J56" s="75">
        <v>0.35088832487309646</v>
      </c>
      <c r="K56" s="75">
        <v>0.36516381965835898</v>
      </c>
      <c r="L56" s="77">
        <v>0.10963333405186351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8.5714285714285715E-2</v>
      </c>
      <c r="D58" s="89">
        <v>8.4341422190027771E-2</v>
      </c>
      <c r="E58" s="89">
        <v>8.4367598294647086E-2</v>
      </c>
      <c r="F58" s="89">
        <v>2.2999999999999998</v>
      </c>
      <c r="G58" s="89">
        <v>0.3</v>
      </c>
      <c r="H58" s="89">
        <v>2.1733333333333333</v>
      </c>
      <c r="I58" s="89">
        <v>0.47255369928400953</v>
      </c>
      <c r="J58" s="89">
        <v>0.35088832487309646</v>
      </c>
      <c r="K58" s="89">
        <v>0.36516381965835898</v>
      </c>
      <c r="L58" s="89">
        <v>0.10963333405186351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805</v>
      </c>
      <c r="C63" s="14">
        <v>41415</v>
      </c>
      <c r="D63" s="14">
        <v>42220</v>
      </c>
      <c r="E63" s="14">
        <v>20</v>
      </c>
      <c r="F63" s="14">
        <v>580</v>
      </c>
      <c r="G63" s="14">
        <v>600</v>
      </c>
      <c r="H63" s="14">
        <v>419</v>
      </c>
      <c r="I63" s="14">
        <v>3152</v>
      </c>
      <c r="J63" s="14">
        <v>3571</v>
      </c>
      <c r="K63" s="14">
        <v>46391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367.55910073619646</v>
      </c>
      <c r="D7" s="73">
        <v>143.10380698993595</v>
      </c>
      <c r="E7" s="88">
        <v>153.73315413712959</v>
      </c>
      <c r="F7" s="73">
        <v>109.89240629032258</v>
      </c>
      <c r="G7" s="73">
        <v>231.20708358208958</v>
      </c>
      <c r="H7" s="88">
        <v>213.02820746827791</v>
      </c>
      <c r="I7" s="75">
        <v>224.75647289256199</v>
      </c>
      <c r="J7" s="75">
        <v>346.0139374499999</v>
      </c>
      <c r="K7" s="75">
        <v>330.0832607817589</v>
      </c>
      <c r="L7" s="77">
        <v>197.02856149551349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3.2045700000000004</v>
      </c>
      <c r="G10" s="73">
        <v>0</v>
      </c>
      <c r="H10" s="88">
        <v>0.48020142598187315</v>
      </c>
      <c r="I10" s="75">
        <v>4.6914600000000011</v>
      </c>
      <c r="J10" s="75">
        <v>0.14191665000000001</v>
      </c>
      <c r="K10" s="75">
        <v>0.73963081433224753</v>
      </c>
      <c r="L10" s="77">
        <v>0.24525313060817544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33.221200585544381</v>
      </c>
      <c r="E11" s="88">
        <v>31.647971156304479</v>
      </c>
      <c r="F11" s="73">
        <v>0</v>
      </c>
      <c r="G11" s="73">
        <v>13.006301833688696</v>
      </c>
      <c r="H11" s="88">
        <v>11.05732125679758</v>
      </c>
      <c r="I11" s="73">
        <v>0</v>
      </c>
      <c r="J11" s="75">
        <v>12.210979275</v>
      </c>
      <c r="K11" s="75">
        <v>10.606713811074918</v>
      </c>
      <c r="L11" s="77">
        <v>22.765198873379862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367.55910073619646</v>
      </c>
      <c r="D15" s="89">
        <v>176.32500757548033</v>
      </c>
      <c r="E15" s="89">
        <v>185.38112529343408</v>
      </c>
      <c r="F15" s="89">
        <v>113.09697629032259</v>
      </c>
      <c r="G15" s="89">
        <v>244.21338541577828</v>
      </c>
      <c r="H15" s="89">
        <v>224.56573015105738</v>
      </c>
      <c r="I15" s="89">
        <v>229.44793289256199</v>
      </c>
      <c r="J15" s="89">
        <v>358.36683337499989</v>
      </c>
      <c r="K15" s="89">
        <v>341.42960540716609</v>
      </c>
      <c r="L15" s="89">
        <v>220.03901349950152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155.70204478527609</v>
      </c>
      <c r="D21" s="73">
        <v>41.159449021042995</v>
      </c>
      <c r="E21" s="88">
        <v>46.583749750145259</v>
      </c>
      <c r="F21" s="73">
        <v>185.14280927419352</v>
      </c>
      <c r="G21" s="73">
        <v>223.74651739872067</v>
      </c>
      <c r="H21" s="88">
        <v>217.96179255589121</v>
      </c>
      <c r="I21" s="75">
        <v>256.58264479338845</v>
      </c>
      <c r="J21" s="75">
        <v>302.95374997499999</v>
      </c>
      <c r="K21" s="75">
        <v>296.86156351791527</v>
      </c>
      <c r="L21" s="77">
        <v>132.01687160518443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76.423166624999993</v>
      </c>
      <c r="K23" s="75">
        <v>66.38277231270358</v>
      </c>
      <c r="L23" s="77">
        <v>10.15927771684945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155.70204478527609</v>
      </c>
      <c r="D25" s="89">
        <v>41.159449021042995</v>
      </c>
      <c r="E25" s="89">
        <v>46.583749750145259</v>
      </c>
      <c r="F25" s="89">
        <v>185.14280927419352</v>
      </c>
      <c r="G25" s="89">
        <v>223.74651739872067</v>
      </c>
      <c r="H25" s="89">
        <v>217.96179255589121</v>
      </c>
      <c r="I25" s="89">
        <v>256.58264479338845</v>
      </c>
      <c r="J25" s="89">
        <v>379.37691659999996</v>
      </c>
      <c r="K25" s="89">
        <v>363.24433583061887</v>
      </c>
      <c r="L25" s="90">
        <v>142.17614932203389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2.7177914110429446</v>
      </c>
      <c r="D32" s="73">
        <v>1.2900274473924978</v>
      </c>
      <c r="E32" s="88">
        <v>1.3576409064497386</v>
      </c>
      <c r="F32" s="73">
        <v>1.1612903225806452</v>
      </c>
      <c r="G32" s="73">
        <v>1.407960199004975</v>
      </c>
      <c r="H32" s="88">
        <v>1.6694864048338369</v>
      </c>
      <c r="I32" s="75">
        <v>2.2892561983471076</v>
      </c>
      <c r="J32" s="75">
        <v>3.1074999999999999</v>
      </c>
      <c r="K32" s="75">
        <v>3</v>
      </c>
      <c r="L32" s="77">
        <v>1.6126620139581256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2.8225806451612902E-2</v>
      </c>
      <c r="G35" s="73">
        <v>0</v>
      </c>
      <c r="H35" s="88">
        <v>3.6253776435045317E-3</v>
      </c>
      <c r="I35" s="75">
        <v>4.1322314049586778E-2</v>
      </c>
      <c r="J35" s="75">
        <v>1.25E-3</v>
      </c>
      <c r="K35" s="75">
        <v>6.5146579804560263E-3</v>
      </c>
      <c r="L35" s="77">
        <v>2.1601861083416418E-3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0.22476364745349192</v>
      </c>
      <c r="E36" s="88">
        <v>0.21411969785008717</v>
      </c>
      <c r="F36" s="73">
        <v>0</v>
      </c>
      <c r="G36" s="73">
        <v>0.31769722814498935</v>
      </c>
      <c r="H36" s="88">
        <v>5.1359516616314202E-2</v>
      </c>
      <c r="I36" s="73">
        <v>0</v>
      </c>
      <c r="J36" s="75">
        <v>0.10625</v>
      </c>
      <c r="K36" s="75">
        <v>9.2290988056460369E-2</v>
      </c>
      <c r="L36" s="77">
        <v>0.21086739780658026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2.7177914110429446</v>
      </c>
      <c r="D40" s="89">
        <v>1.5147910948459897</v>
      </c>
      <c r="E40" s="89">
        <v>1.5717606042998258</v>
      </c>
      <c r="F40" s="89">
        <v>1.1895161290322582</v>
      </c>
      <c r="G40" s="89">
        <v>1.7256574271499643</v>
      </c>
      <c r="H40" s="89">
        <v>1.7244712990936555</v>
      </c>
      <c r="I40" s="89">
        <v>2.3305785123966944</v>
      </c>
      <c r="J40" s="89">
        <v>3.2150000000000003</v>
      </c>
      <c r="K40" s="89">
        <v>3.0988056460369164</v>
      </c>
      <c r="L40" s="90">
        <v>1.8256895978730474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0.33128834355828218</v>
      </c>
      <c r="D46" s="73">
        <v>8.7831655992680696E-2</v>
      </c>
      <c r="E46" s="88">
        <v>9.9360836722835563E-2</v>
      </c>
      <c r="F46" s="73">
        <v>0.3911290322580645</v>
      </c>
      <c r="G46" s="73">
        <v>0.47263681592039802</v>
      </c>
      <c r="H46" s="88">
        <v>0.32990936555891237</v>
      </c>
      <c r="I46" s="75">
        <v>0.51239669421487599</v>
      </c>
      <c r="J46" s="75">
        <v>0.60499999999999998</v>
      </c>
      <c r="K46" s="75">
        <v>0.59283387622149841</v>
      </c>
      <c r="L46" s="77">
        <v>0.2741774675972084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8.2779456193353473E-2</v>
      </c>
      <c r="I48" s="75">
        <v>0</v>
      </c>
      <c r="J48" s="75">
        <v>0.17125000000000001</v>
      </c>
      <c r="K48" s="75">
        <v>0.14875135722041261</v>
      </c>
      <c r="L48" s="77">
        <v>2.27650382186773E-2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0.33128834355828218</v>
      </c>
      <c r="D50" s="89">
        <v>8.7831655992680696E-2</v>
      </c>
      <c r="E50" s="89">
        <v>9.9360836722835563E-2</v>
      </c>
      <c r="F50" s="89">
        <v>0.3911290322580645</v>
      </c>
      <c r="G50" s="89">
        <v>0.47263681592039802</v>
      </c>
      <c r="H50" s="89">
        <v>0.41268882175226584</v>
      </c>
      <c r="I50" s="89">
        <v>0.51239669421487599</v>
      </c>
      <c r="J50" s="89">
        <v>0.77625</v>
      </c>
      <c r="K50" s="89">
        <v>0.74158523344191107</v>
      </c>
      <c r="L50" s="90">
        <v>0.29694250581588572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163</v>
      </c>
      <c r="C63" s="14">
        <v>3279</v>
      </c>
      <c r="D63" s="14">
        <v>3442</v>
      </c>
      <c r="E63" s="14">
        <v>248</v>
      </c>
      <c r="F63" s="14">
        <v>1407</v>
      </c>
      <c r="G63" s="14">
        <v>1655</v>
      </c>
      <c r="H63" s="14">
        <v>121</v>
      </c>
      <c r="I63" s="14">
        <v>800</v>
      </c>
      <c r="J63" s="14">
        <v>921</v>
      </c>
      <c r="K63" s="14">
        <v>6018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17.907058291814945</v>
      </c>
      <c r="E7" s="88">
        <v>17.907058291814945</v>
      </c>
      <c r="F7" s="73">
        <v>45.260124112149541</v>
      </c>
      <c r="G7" s="73">
        <v>24.95360217055018</v>
      </c>
      <c r="H7" s="88">
        <v>25.058751117886178</v>
      </c>
      <c r="I7" s="75">
        <v>0</v>
      </c>
      <c r="J7" s="75">
        <v>0</v>
      </c>
      <c r="K7" s="75">
        <v>0</v>
      </c>
      <c r="L7" s="77">
        <v>24.962803365003587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10.413285693950181</v>
      </c>
      <c r="E11" s="88">
        <v>10.413285693950181</v>
      </c>
      <c r="F11" s="73">
        <v>0</v>
      </c>
      <c r="G11" s="73">
        <v>25.519738610692222</v>
      </c>
      <c r="H11" s="88">
        <v>25.38759517131243</v>
      </c>
      <c r="I11" s="73">
        <v>0</v>
      </c>
      <c r="J11" s="75">
        <v>0</v>
      </c>
      <c r="K11" s="75">
        <v>0</v>
      </c>
      <c r="L11" s="77">
        <v>25.186698491286712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8.277342704626335</v>
      </c>
      <c r="E12" s="88">
        <v>8.277342704626335</v>
      </c>
      <c r="F12" s="73">
        <v>0</v>
      </c>
      <c r="G12" s="73">
        <v>3.4072521934134352</v>
      </c>
      <c r="H12" s="88">
        <v>3.3896091434378626</v>
      </c>
      <c r="I12" s="73">
        <v>0</v>
      </c>
      <c r="J12" s="75">
        <v>0</v>
      </c>
      <c r="K12" s="75">
        <v>0</v>
      </c>
      <c r="L12" s="77">
        <v>3.4551834156123173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36.597686690391463</v>
      </c>
      <c r="E15" s="89">
        <v>36.597686690391463</v>
      </c>
      <c r="F15" s="89">
        <v>45.260124112149541</v>
      </c>
      <c r="G15" s="89">
        <v>53.880592974655833</v>
      </c>
      <c r="H15" s="89">
        <v>53.835955432636467</v>
      </c>
      <c r="I15" s="89">
        <v>0</v>
      </c>
      <c r="J15" s="89">
        <v>0</v>
      </c>
      <c r="K15" s="89">
        <v>0</v>
      </c>
      <c r="L15" s="89">
        <v>53.604685271902618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191.75361779359429</v>
      </c>
      <c r="E21" s="88">
        <v>191.75361779359429</v>
      </c>
      <c r="F21" s="73">
        <v>60.898909906542066</v>
      </c>
      <c r="G21" s="73">
        <v>145.79754989443984</v>
      </c>
      <c r="H21" s="88">
        <v>145.35793730836235</v>
      </c>
      <c r="I21" s="75">
        <v>0</v>
      </c>
      <c r="J21" s="75">
        <v>0</v>
      </c>
      <c r="K21" s="75">
        <v>0</v>
      </c>
      <c r="L21" s="77">
        <v>145.98038592217713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5.3737526545702199</v>
      </c>
      <c r="H23" s="88">
        <v>5.345926893147503</v>
      </c>
      <c r="I23" s="73">
        <v>0</v>
      </c>
      <c r="J23" s="75">
        <v>0</v>
      </c>
      <c r="K23" s="75">
        <v>0</v>
      </c>
      <c r="L23" s="77">
        <v>5.2742054581045599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191.75361779359429</v>
      </c>
      <c r="E25" s="89">
        <v>191.75361779359429</v>
      </c>
      <c r="F25" s="89">
        <v>60.898909906542066</v>
      </c>
      <c r="G25" s="89">
        <v>151.17130254901005</v>
      </c>
      <c r="H25" s="89">
        <v>150.70386420150984</v>
      </c>
      <c r="I25" s="89">
        <v>0</v>
      </c>
      <c r="J25" s="89">
        <v>0</v>
      </c>
      <c r="K25" s="89">
        <v>0</v>
      </c>
      <c r="L25" s="90">
        <v>151.25459138028168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0.15658362989323843</v>
      </c>
      <c r="E32" s="88">
        <v>0.15658362989323843</v>
      </c>
      <c r="F32" s="73">
        <v>9.3457943925233641E-2</v>
      </c>
      <c r="G32" s="73">
        <v>0.27581845600038918</v>
      </c>
      <c r="H32" s="88">
        <v>0</v>
      </c>
      <c r="I32" s="75">
        <v>0</v>
      </c>
      <c r="J32" s="75">
        <v>0</v>
      </c>
      <c r="K32" s="75">
        <v>0</v>
      </c>
      <c r="L32" s="77">
        <v>0.27328718071138697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9.2526690391459068E-2</v>
      </c>
      <c r="E36" s="88">
        <v>9.2526690391459068E-2</v>
      </c>
      <c r="F36" s="73">
        <v>0</v>
      </c>
      <c r="G36" s="73">
        <v>0.23378897699080606</v>
      </c>
      <c r="H36" s="88">
        <v>0</v>
      </c>
      <c r="I36" s="73">
        <v>0</v>
      </c>
      <c r="J36" s="75">
        <v>0</v>
      </c>
      <c r="K36" s="75">
        <v>0</v>
      </c>
      <c r="L36" s="77">
        <v>0.23069945094294581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7.1174377224199295E-2</v>
      </c>
      <c r="E37" s="88">
        <v>7.1174377224199295E-2</v>
      </c>
      <c r="F37" s="73">
        <v>0</v>
      </c>
      <c r="G37" s="73">
        <v>2.3836162864231163E-2</v>
      </c>
      <c r="H37" s="88">
        <v>0</v>
      </c>
      <c r="I37" s="73">
        <v>0</v>
      </c>
      <c r="J37" s="75">
        <v>0</v>
      </c>
      <c r="K37" s="75">
        <v>0</v>
      </c>
      <c r="L37" s="77">
        <v>2.4349486751014563E-2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0.32028469750889677</v>
      </c>
      <c r="E40" s="89">
        <v>0.32028469750889677</v>
      </c>
      <c r="F40" s="89">
        <v>9.3457943925233641E-2</v>
      </c>
      <c r="G40" s="89">
        <v>0.53344359585542644</v>
      </c>
      <c r="H40" s="89">
        <v>0</v>
      </c>
      <c r="I40" s="89">
        <v>0</v>
      </c>
      <c r="J40" s="89">
        <v>0</v>
      </c>
      <c r="K40" s="89">
        <v>0</v>
      </c>
      <c r="L40" s="90">
        <v>0.52833611840534733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0.38434163701067614</v>
      </c>
      <c r="E46" s="88">
        <v>0.38434163701067614</v>
      </c>
      <c r="F46" s="73">
        <v>0.14953271028037382</v>
      </c>
      <c r="G46" s="73">
        <v>0.35326166269397286</v>
      </c>
      <c r="H46" s="88">
        <v>0</v>
      </c>
      <c r="I46" s="75">
        <v>0</v>
      </c>
      <c r="J46" s="75">
        <v>0</v>
      </c>
      <c r="K46" s="75">
        <v>0</v>
      </c>
      <c r="L46" s="77">
        <v>0.35263786106469325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1.2307243274796906E-2</v>
      </c>
      <c r="H48" s="88">
        <v>0</v>
      </c>
      <c r="I48" s="75">
        <v>0</v>
      </c>
      <c r="J48" s="75">
        <v>0</v>
      </c>
      <c r="K48" s="75">
        <v>0</v>
      </c>
      <c r="L48" s="77">
        <v>1.207925519216997E-2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0.38434163701067614</v>
      </c>
      <c r="E50" s="89">
        <v>0.38434163701067614</v>
      </c>
      <c r="F50" s="89">
        <v>0.14953271028037382</v>
      </c>
      <c r="G50" s="89">
        <v>0.36556890596876979</v>
      </c>
      <c r="H50" s="89">
        <v>0</v>
      </c>
      <c r="I50" s="89">
        <v>0</v>
      </c>
      <c r="J50" s="89">
        <v>0</v>
      </c>
      <c r="K50" s="89">
        <v>0</v>
      </c>
      <c r="L50" s="90">
        <v>0.36471711625686321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281</v>
      </c>
      <c r="D63" s="14">
        <v>281</v>
      </c>
      <c r="E63" s="14">
        <v>107</v>
      </c>
      <c r="F63" s="14">
        <v>20557</v>
      </c>
      <c r="G63" s="14">
        <v>20664</v>
      </c>
      <c r="H63" s="14">
        <v>0</v>
      </c>
      <c r="I63" s="14">
        <v>0</v>
      </c>
      <c r="J63" s="14">
        <v>0</v>
      </c>
      <c r="K63" s="14">
        <v>20945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101.99643147751607</v>
      </c>
      <c r="D7" s="73">
        <v>15.018390535785336</v>
      </c>
      <c r="E7" s="88">
        <v>15.242265450326567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15.299239388761821</v>
      </c>
    </row>
    <row r="8" spans="1:12" x14ac:dyDescent="0.3">
      <c r="A8" s="2" t="s">
        <v>0</v>
      </c>
      <c r="B8" s="3" t="s">
        <v>18</v>
      </c>
      <c r="C8" s="73">
        <v>1.0739829122055673</v>
      </c>
      <c r="D8" s="73">
        <v>1.0725644865390567</v>
      </c>
      <c r="E8" s="88">
        <v>1.0725681374596963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1.0725681374596963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2.3053062751425664E-2</v>
      </c>
      <c r="E10" s="88">
        <v>2.2993725907349737E-2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2.2993725907349737E-2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5.2995094873126742</v>
      </c>
      <c r="E11" s="88">
        <v>5.285868949761622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5.285868949761622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0.36988684872463651</v>
      </c>
      <c r="E12" s="88">
        <v>0.36893478788546874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0.36893478788546874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3.907495623535652E-2</v>
      </c>
      <c r="E14" s="88">
        <v>3.8974380246369227E-2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3.8974380246369227E-2</v>
      </c>
    </row>
    <row r="15" spans="1:12" ht="15" thickBot="1" x14ac:dyDescent="0.35">
      <c r="A15" s="62" t="s">
        <v>5</v>
      </c>
      <c r="B15" s="63"/>
      <c r="C15" s="89">
        <v>103.07041438972163</v>
      </c>
      <c r="D15" s="89">
        <v>21.822479377348486</v>
      </c>
      <c r="E15" s="89">
        <v>22.031605431587071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22.088579370022323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8.1495361027837259</v>
      </c>
      <c r="D21" s="73">
        <v>1.9144877360638344</v>
      </c>
      <c r="E21" s="88">
        <v>1.9305362801003112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1.9305362801003112</v>
      </c>
    </row>
    <row r="22" spans="1:12" x14ac:dyDescent="0.3">
      <c r="A22" s="2" t="s">
        <v>0</v>
      </c>
      <c r="B22" s="3" t="s">
        <v>13</v>
      </c>
      <c r="C22" s="73">
        <v>0.65931481798715208</v>
      </c>
      <c r="D22" s="73">
        <v>0</v>
      </c>
      <c r="E22" s="88">
        <v>1.6970265935458979E-3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1.6970265935458979E-3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6.5129838866539946E-2</v>
      </c>
      <c r="E23" s="88">
        <v>6.4962199575605589E-2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6.4962199575605589E-2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8.8088509207708778</v>
      </c>
      <c r="D25" s="89">
        <v>1.9796175749303744</v>
      </c>
      <c r="E25" s="89">
        <v>1.9971955062694626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1.9971955062694626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1.6788008565310493</v>
      </c>
      <c r="D32" s="73">
        <v>0.23542836302550726</v>
      </c>
      <c r="E32" s="88">
        <v>0.23914349491553449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0.23984898172899385</v>
      </c>
    </row>
    <row r="33" spans="1:12" x14ac:dyDescent="0.3">
      <c r="A33" s="2" t="s">
        <v>0</v>
      </c>
      <c r="B33" s="3" t="s">
        <v>18</v>
      </c>
      <c r="C33" s="73">
        <v>2.1413276231263384E-3</v>
      </c>
      <c r="D33" s="73">
        <v>2.1384996242429601E-3</v>
      </c>
      <c r="E33" s="88">
        <v>2.138506903298702E-3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2.138506903298702E-3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2.9618496087706115E-3</v>
      </c>
      <c r="E35" s="88">
        <v>2.9542260313610933E-3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2.9542260313610933E-3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5.6894036514742938E-2</v>
      </c>
      <c r="E36" s="88">
        <v>5.6747595557637719E-2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5.6747595557637719E-2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1.4975023208523054E-3</v>
      </c>
      <c r="E37" s="88">
        <v>1.4936478628710006E-3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1.4936478628710006E-3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1.4367180938066398E-3</v>
      </c>
      <c r="E39" s="88">
        <v>1.4330200898393364E-3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1.4330200898393364E-3</v>
      </c>
    </row>
    <row r="40" spans="1:12" ht="15" thickBot="1" x14ac:dyDescent="0.35">
      <c r="A40" s="62" t="s">
        <v>5</v>
      </c>
      <c r="B40" s="63"/>
      <c r="C40" s="89">
        <v>1.6809421841541756</v>
      </c>
      <c r="D40" s="89">
        <v>0.30035696918792271</v>
      </c>
      <c r="E40" s="89">
        <v>0.30391049136054227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0.30461597817400166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4.7109207708779445E-2</v>
      </c>
      <c r="D46" s="73">
        <v>8.2832323946775126E-3</v>
      </c>
      <c r="E46" s="88">
        <v>8.3831675255601184E-3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8.3831675255601184E-3</v>
      </c>
    </row>
    <row r="47" spans="1:12" x14ac:dyDescent="0.3">
      <c r="A47" s="2" t="s">
        <v>0</v>
      </c>
      <c r="B47" s="3" t="s">
        <v>13</v>
      </c>
      <c r="C47" s="73">
        <v>4.2826552462526769E-3</v>
      </c>
      <c r="D47" s="73">
        <v>0</v>
      </c>
      <c r="E47" s="88">
        <v>1.1023231460302587E-5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1.1023231460302587E-5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5.8021307634498914E-4</v>
      </c>
      <c r="E48" s="88">
        <v>5.7871965166588586E-4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5.7871965166588586E-4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5.1391862955032119E-2</v>
      </c>
      <c r="D50" s="89">
        <v>8.8634454710225016E-3</v>
      </c>
      <c r="E50" s="89">
        <v>8.9729104086863076E-3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8.9729104086863076E-3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3.2119914346895075E-2</v>
      </c>
      <c r="D56" s="73">
        <v>1.2565757481985766E-2</v>
      </c>
      <c r="E56" s="88">
        <v>1.2616088406316311E-2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1.2616088406316311E-2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3.2119914346895075E-2</v>
      </c>
      <c r="D58" s="89">
        <v>1.2565757481985766E-2</v>
      </c>
      <c r="E58" s="89">
        <v>1.2616088406316311E-2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1.2616088406316311E-2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467</v>
      </c>
      <c r="C63" s="14">
        <v>180968</v>
      </c>
      <c r="D63" s="14">
        <v>181435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181435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473.28368861774743</v>
      </c>
      <c r="D7" s="73">
        <v>215.44127316744871</v>
      </c>
      <c r="E7" s="88">
        <v>221.51424967282961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220.74553332273328</v>
      </c>
    </row>
    <row r="8" spans="1:12" x14ac:dyDescent="0.3">
      <c r="A8" s="2" t="s">
        <v>0</v>
      </c>
      <c r="B8" s="3" t="s">
        <v>18</v>
      </c>
      <c r="C8" s="73">
        <v>1.9599687030716726</v>
      </c>
      <c r="D8" s="73">
        <v>5.7965845468016797</v>
      </c>
      <c r="E8" s="88">
        <v>5.7062205241157553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5.6433901752991211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3.4052758361774744</v>
      </c>
      <c r="D10" s="73">
        <v>0.17862778216843667</v>
      </c>
      <c r="E10" s="88">
        <v>0.25462520016077173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0.47485656636323886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50.82091598913312</v>
      </c>
      <c r="E11" s="88">
        <v>49.623928176848878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49.139863975036761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3.6651697270931098</v>
      </c>
      <c r="E12" s="88">
        <v>3.5788437841639875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3.5394376654609059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0.27684990861941222</v>
      </c>
      <c r="E14" s="88">
        <v>0.27032924758842447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0.26735269229240372</v>
      </c>
    </row>
    <row r="15" spans="1:12" ht="15" thickBot="1" x14ac:dyDescent="0.35">
      <c r="A15" s="62" t="s">
        <v>5</v>
      </c>
      <c r="B15" s="63"/>
      <c r="C15" s="89">
        <v>478.64893315699658</v>
      </c>
      <c r="D15" s="89">
        <v>276.17942112126445</v>
      </c>
      <c r="E15" s="89">
        <v>280.94819660570749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279.8104343971857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53.589718464163823</v>
      </c>
      <c r="D21" s="73">
        <v>127.75349261793038</v>
      </c>
      <c r="E21" s="88">
        <v>126.00670919131832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125.14576127280677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5.6152935576685588</v>
      </c>
      <c r="E23" s="88">
        <v>5.4830362415594847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5.4226633418134105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53.589718464163823</v>
      </c>
      <c r="D25" s="89">
        <v>133.36878617559893</v>
      </c>
      <c r="E25" s="89">
        <v>131.48974543287781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130.56842461462017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3.9436860068259385</v>
      </c>
      <c r="D32" s="73">
        <v>0.88169918498394662</v>
      </c>
      <c r="E32" s="88">
        <v>0.95381832797427657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0.96788170290575193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6.5699658703071678E-2</v>
      </c>
      <c r="D35" s="73">
        <v>5.145303367086523E-3</v>
      </c>
      <c r="E35" s="88">
        <v>6.5715434083601287E-3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1.2799618396470168E-2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0.35576685601383057</v>
      </c>
      <c r="E36" s="88">
        <v>0.34738745980707397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0.34580832372699449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1.4159874866222113E-2</v>
      </c>
      <c r="E37" s="88">
        <v>1.382636655948553E-2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1.3674126485669992E-2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1.1484317115337121E-2</v>
      </c>
      <c r="E39" s="88">
        <v>1.1213826366559486E-2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1.1090352585761418E-2</v>
      </c>
    </row>
    <row r="40" spans="1:12" ht="15" thickBot="1" x14ac:dyDescent="0.35">
      <c r="A40" s="62" t="s">
        <v>5</v>
      </c>
      <c r="B40" s="63"/>
      <c r="C40" s="89">
        <v>4.0093856655290105</v>
      </c>
      <c r="D40" s="89">
        <v>1.268255536346423</v>
      </c>
      <c r="E40" s="89">
        <v>1.3328175241157556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1.3512541241006479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0.21672354948805461</v>
      </c>
      <c r="D46" s="73">
        <v>0.35426442743064129</v>
      </c>
      <c r="E46" s="88">
        <v>0.35102491961414789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0.34831259689152122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1.3480694821766691E-2</v>
      </c>
      <c r="E48" s="88">
        <v>1.3163183279742766E-2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1.3018245418770124E-2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0.21672354948805461</v>
      </c>
      <c r="D50" s="89">
        <v>0.36774512225240796</v>
      </c>
      <c r="E50" s="89">
        <v>0.36418810289389064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0.36133084231029133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3.4129692832764505E-3</v>
      </c>
      <c r="D56" s="73">
        <v>8.2324853873384373E-5</v>
      </c>
      <c r="E56" s="88">
        <v>1.6077170418006431E-4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1.5900147076360456E-4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3.4129692832764505E-3</v>
      </c>
      <c r="D58" s="89">
        <v>8.2324853873384373E-5</v>
      </c>
      <c r="E58" s="89">
        <v>1.6077170418006431E-4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1.5900147076360456E-4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1172</v>
      </c>
      <c r="C63" s="14">
        <v>48588</v>
      </c>
      <c r="D63" s="14">
        <v>49760</v>
      </c>
      <c r="E63" s="14">
        <v>0</v>
      </c>
      <c r="F63" s="14">
        <v>0</v>
      </c>
      <c r="G63" s="14">
        <v>0</v>
      </c>
      <c r="H63" s="14">
        <v>33</v>
      </c>
      <c r="I63" s="14">
        <v>521</v>
      </c>
      <c r="J63" s="14">
        <v>554</v>
      </c>
      <c r="K63" s="14">
        <v>50314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436.95886177215181</v>
      </c>
      <c r="D7" s="73">
        <v>262.31937349615976</v>
      </c>
      <c r="E7" s="88">
        <v>262.78905823687614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262.78905823687614</v>
      </c>
    </row>
    <row r="8" spans="1:12" x14ac:dyDescent="0.3">
      <c r="A8" s="2" t="s">
        <v>0</v>
      </c>
      <c r="B8" s="3" t="s">
        <v>18</v>
      </c>
      <c r="C8" s="73">
        <v>10.795147974683543</v>
      </c>
      <c r="D8" s="73">
        <v>23.322829258576554</v>
      </c>
      <c r="E8" s="88">
        <v>23.289136645332611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23.289136645332611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35.350632911392402</v>
      </c>
      <c r="D10" s="73">
        <v>9.8254110435227862</v>
      </c>
      <c r="E10" s="88">
        <v>9.8940599346360738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9.8940599346360738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149.49908770302096</v>
      </c>
      <c r="E11" s="88">
        <v>149.09701689453254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149.09701689453254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8.5686081218638002</v>
      </c>
      <c r="E12" s="88">
        <v>8.5455632508340713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8.5455632508340713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6.3510570650281624</v>
      </c>
      <c r="E14" s="88">
        <v>6.3339761939129842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6.3339761939129842</v>
      </c>
    </row>
    <row r="15" spans="1:12" ht="15" thickBot="1" x14ac:dyDescent="0.35">
      <c r="A15" s="62" t="s">
        <v>5</v>
      </c>
      <c r="B15" s="63"/>
      <c r="C15" s="89">
        <v>483.1046426582277</v>
      </c>
      <c r="D15" s="89">
        <v>459.88636668817202</v>
      </c>
      <c r="E15" s="89">
        <v>459.94881115612441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459.94881115612441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420.27900911392413</v>
      </c>
      <c r="D21" s="73">
        <v>485.05274019764465</v>
      </c>
      <c r="E21" s="88">
        <v>484.87853427554973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484.87853427554973</v>
      </c>
    </row>
    <row r="22" spans="1:12" x14ac:dyDescent="0.3">
      <c r="A22" s="2" t="s">
        <v>0</v>
      </c>
      <c r="B22" s="3" t="s">
        <v>13</v>
      </c>
      <c r="C22" s="73">
        <v>54.404852278481016</v>
      </c>
      <c r="D22" s="73">
        <v>4.3812735391705067</v>
      </c>
      <c r="E22" s="88">
        <v>4.5158096159869272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4.5158096159869272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9.9898933261648732</v>
      </c>
      <c r="E23" s="88">
        <v>9.9630259750119148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9.9630259750119148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474.68386139240516</v>
      </c>
      <c r="D25" s="89">
        <v>499.42390706297999</v>
      </c>
      <c r="E25" s="89">
        <v>499.35736986654859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499.35736986654859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2.8987341772151898</v>
      </c>
      <c r="D32" s="73">
        <v>2.4831370541047959</v>
      </c>
      <c r="E32" s="88">
        <v>2.4842547831415538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2.4842547831415538</v>
      </c>
    </row>
    <row r="33" spans="1:12" x14ac:dyDescent="0.3">
      <c r="A33" s="2" t="s">
        <v>0</v>
      </c>
      <c r="B33" s="3" t="s">
        <v>18</v>
      </c>
      <c r="C33" s="73">
        <v>6.3291139240506333E-2</v>
      </c>
      <c r="D33" s="73">
        <v>0.11662399726915856</v>
      </c>
      <c r="E33" s="88">
        <v>0.11648056104037584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0.11648056104037584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0.30379746835443039</v>
      </c>
      <c r="D35" s="73">
        <v>0.13227513227513227</v>
      </c>
      <c r="E35" s="88">
        <v>0.13273643358071763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0.13273643358071763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0.90576890254309605</v>
      </c>
      <c r="E36" s="88">
        <v>0.90333287941717166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0.90333287941717166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3.8812083973374295E-2</v>
      </c>
      <c r="E37" s="88">
        <v>3.8707700687682985E-2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3.8707700687682985E-2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3.6217784604881377E-2</v>
      </c>
      <c r="E39" s="88">
        <v>3.6120378566078845E-2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3.6120378566078845E-2</v>
      </c>
    </row>
    <row r="40" spans="1:12" ht="15" thickBot="1" x14ac:dyDescent="0.35">
      <c r="A40" s="62" t="s">
        <v>5</v>
      </c>
      <c r="B40" s="63"/>
      <c r="C40" s="89">
        <v>3.2658227848101262</v>
      </c>
      <c r="D40" s="89">
        <v>3.7128349547704378</v>
      </c>
      <c r="E40" s="89">
        <v>3.7116327364335806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3.7116327364335806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0.91772151898734178</v>
      </c>
      <c r="D46" s="73">
        <v>1.1693292370711725</v>
      </c>
      <c r="E46" s="88">
        <v>1.1686525498740383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1.1686525498740383</v>
      </c>
    </row>
    <row r="47" spans="1:12" x14ac:dyDescent="0.3">
      <c r="A47" s="2" t="s">
        <v>0</v>
      </c>
      <c r="B47" s="3" t="s">
        <v>13</v>
      </c>
      <c r="C47" s="73">
        <v>0.15822784810126583</v>
      </c>
      <c r="D47" s="73">
        <v>1.276668373442567E-2</v>
      </c>
      <c r="E47" s="88">
        <v>1.3157894736842105E-2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1.3157894736842105E-2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1.9832735961768221E-2</v>
      </c>
      <c r="E48" s="88">
        <v>1.9779396745421122E-2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1.9779396745421122E-2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1.0759493670886076</v>
      </c>
      <c r="D50" s="89">
        <v>1.2019286567673664</v>
      </c>
      <c r="E50" s="89">
        <v>1.2015898413563015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1.2015898413563015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0.35443037974683544</v>
      </c>
      <c r="D56" s="73">
        <v>0.13377709506741764</v>
      </c>
      <c r="E56" s="88">
        <v>0.13437053176278341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0.13437053176278341</v>
      </c>
    </row>
    <row r="57" spans="1:12" x14ac:dyDescent="0.3">
      <c r="A57" s="69" t="s">
        <v>1</v>
      </c>
      <c r="B57" s="70"/>
      <c r="C57" s="73">
        <v>0</v>
      </c>
      <c r="D57" s="73">
        <v>1.7067759003242873E-3</v>
      </c>
      <c r="E57" s="88">
        <v>1.7021856063185129E-3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1.7021856063185129E-3</v>
      </c>
    </row>
    <row r="58" spans="1:12" ht="15" thickBot="1" x14ac:dyDescent="0.35">
      <c r="A58" s="62" t="s">
        <v>5</v>
      </c>
      <c r="B58" s="63"/>
      <c r="C58" s="89">
        <v>0.35443037974683544</v>
      </c>
      <c r="D58" s="89">
        <v>0.13548387096774192</v>
      </c>
      <c r="E58" s="89">
        <v>0.13607271736910193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0.13607271736910193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158</v>
      </c>
      <c r="C63" s="14">
        <v>58590</v>
      </c>
      <c r="D63" s="14">
        <v>58748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58748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157.3848731092437</v>
      </c>
      <c r="D7" s="73">
        <v>220.48020918254107</v>
      </c>
      <c r="E7" s="88">
        <v>219.79344937345655</v>
      </c>
      <c r="F7" s="73">
        <v>95.987499374999999</v>
      </c>
      <c r="G7" s="73">
        <v>30.693781791632489</v>
      </c>
      <c r="H7" s="88">
        <v>31.03479680104455</v>
      </c>
      <c r="I7" s="75">
        <v>485.15582999999998</v>
      </c>
      <c r="J7" s="75">
        <v>252.63408893782383</v>
      </c>
      <c r="K7" s="75">
        <v>258.50585007575762</v>
      </c>
      <c r="L7" s="77">
        <v>156.72689980170293</v>
      </c>
    </row>
    <row r="8" spans="1:12" x14ac:dyDescent="0.3">
      <c r="A8" s="2" t="s">
        <v>0</v>
      </c>
      <c r="B8" s="3" t="s">
        <v>18</v>
      </c>
      <c r="C8" s="73">
        <v>0.62675092436974789</v>
      </c>
      <c r="D8" s="73">
        <v>1.4568568540780469</v>
      </c>
      <c r="E8" s="88">
        <v>1.44782158419464</v>
      </c>
      <c r="F8" s="73">
        <v>0</v>
      </c>
      <c r="G8" s="73">
        <v>2.2325567448728467</v>
      </c>
      <c r="H8" s="88">
        <v>2.2208965823404601</v>
      </c>
      <c r="I8" s="75">
        <v>0</v>
      </c>
      <c r="J8" s="75">
        <v>0</v>
      </c>
      <c r="K8" s="75">
        <v>0</v>
      </c>
      <c r="L8" s="77">
        <v>1.6489170255433565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7.630671932773109</v>
      </c>
      <c r="D10" s="73">
        <v>6.0550906195672276</v>
      </c>
      <c r="E10" s="88">
        <v>6.0722399999999999</v>
      </c>
      <c r="F10" s="73">
        <v>0</v>
      </c>
      <c r="G10" s="73">
        <v>0.10918786218211649</v>
      </c>
      <c r="H10" s="88">
        <v>0.10861759751917741</v>
      </c>
      <c r="I10" s="75">
        <v>69.539165999999994</v>
      </c>
      <c r="J10" s="75">
        <v>9.7797495854922278</v>
      </c>
      <c r="K10" s="75">
        <v>11.288825757575756</v>
      </c>
      <c r="L10" s="77">
        <v>4.256892781761147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73.801054172369149</v>
      </c>
      <c r="E11" s="88">
        <v>72.997768208177078</v>
      </c>
      <c r="F11" s="73">
        <v>0</v>
      </c>
      <c r="G11" s="73">
        <v>16.673420840032808</v>
      </c>
      <c r="H11" s="88">
        <v>16.586339157826011</v>
      </c>
      <c r="I11" s="73">
        <v>0</v>
      </c>
      <c r="J11" s="75">
        <v>14.93115279792746</v>
      </c>
      <c r="K11" s="75">
        <v>14.554103484848483</v>
      </c>
      <c r="L11" s="77">
        <v>51.043913835984753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5.9046775827630853</v>
      </c>
      <c r="E12" s="88">
        <v>5.8404082484222091</v>
      </c>
      <c r="F12" s="73">
        <v>0</v>
      </c>
      <c r="G12" s="73">
        <v>0.23620179819524201</v>
      </c>
      <c r="H12" s="88">
        <v>0.23496816712910074</v>
      </c>
      <c r="I12" s="73">
        <v>0</v>
      </c>
      <c r="J12" s="75">
        <v>0</v>
      </c>
      <c r="K12" s="75">
        <v>0</v>
      </c>
      <c r="L12" s="77">
        <v>3.6574520132198072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0.89108254854817825</v>
      </c>
      <c r="E14" s="88">
        <v>0.88138357998719474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0.53978079094779297</v>
      </c>
    </row>
    <row r="15" spans="1:12" ht="15" thickBot="1" x14ac:dyDescent="0.35">
      <c r="A15" s="62" t="s">
        <v>5</v>
      </c>
      <c r="B15" s="63"/>
      <c r="C15" s="89">
        <v>165.64229596638657</v>
      </c>
      <c r="D15" s="89">
        <v>308.5889709598668</v>
      </c>
      <c r="E15" s="89">
        <v>307.03307099423762</v>
      </c>
      <c r="F15" s="89">
        <v>95.987499374999999</v>
      </c>
      <c r="G15" s="89">
        <v>49.945149036915495</v>
      </c>
      <c r="H15" s="89">
        <v>50.1856183058593</v>
      </c>
      <c r="I15" s="89">
        <v>554.69499599999995</v>
      </c>
      <c r="J15" s="89">
        <v>277.34499132124353</v>
      </c>
      <c r="K15" s="89">
        <v>284.34877931818187</v>
      </c>
      <c r="L15" s="89">
        <v>217.87385624915976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66.824789747899146</v>
      </c>
      <c r="D21" s="73">
        <v>83.396959191788412</v>
      </c>
      <c r="E21" s="88">
        <v>83.216579774993136</v>
      </c>
      <c r="F21" s="73">
        <v>221.266666875</v>
      </c>
      <c r="G21" s="73">
        <v>107.87785070057424</v>
      </c>
      <c r="H21" s="88">
        <v>108.47005604047655</v>
      </c>
      <c r="I21" s="75">
        <v>1150.5866669999998</v>
      </c>
      <c r="J21" s="75">
        <v>911.94425727979262</v>
      </c>
      <c r="K21" s="75">
        <v>917.9705807575757</v>
      </c>
      <c r="L21" s="77">
        <v>128.91752184629175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1781.3483370000004</v>
      </c>
      <c r="J22" s="75">
        <v>250.52271147668398</v>
      </c>
      <c r="K22" s="75">
        <v>289.17992424242425</v>
      </c>
      <c r="L22" s="77">
        <v>12.829402868025992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40.654021020898831</v>
      </c>
      <c r="E23" s="88">
        <v>40.211523215951708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24.626517102845618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66.824789747899146</v>
      </c>
      <c r="D25" s="89">
        <v>124.05098021268725</v>
      </c>
      <c r="E25" s="89">
        <v>123.42810299094484</v>
      </c>
      <c r="F25" s="89">
        <v>221.266666875</v>
      </c>
      <c r="G25" s="89">
        <v>107.87785070057424</v>
      </c>
      <c r="H25" s="89">
        <v>108.47005604047655</v>
      </c>
      <c r="I25" s="89">
        <v>2931.9350039999999</v>
      </c>
      <c r="J25" s="89">
        <v>1162.4669687564765</v>
      </c>
      <c r="K25" s="89">
        <v>1207.1505050000001</v>
      </c>
      <c r="L25" s="90">
        <v>166.37344181716335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3.3109243697478989</v>
      </c>
      <c r="D32" s="73">
        <v>4.0483632328463104</v>
      </c>
      <c r="E32" s="88">
        <v>4.0403365956279158</v>
      </c>
      <c r="F32" s="73">
        <v>1.375</v>
      </c>
      <c r="G32" s="73">
        <v>0.73453650533223958</v>
      </c>
      <c r="H32" s="88">
        <v>0.78341765953974207</v>
      </c>
      <c r="I32" s="75">
        <v>9.5500000000000007</v>
      </c>
      <c r="J32" s="75">
        <v>5.9702072538860103</v>
      </c>
      <c r="K32" s="75">
        <v>6.0606060606060606</v>
      </c>
      <c r="L32" s="77">
        <v>2.9965269997759356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4.068908941755537E-2</v>
      </c>
      <c r="H33" s="88">
        <v>0</v>
      </c>
      <c r="I33" s="75">
        <v>0</v>
      </c>
      <c r="J33" s="75">
        <v>0</v>
      </c>
      <c r="K33" s="75">
        <v>0</v>
      </c>
      <c r="L33" s="77">
        <v>1.3892000896258123E-2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8.4033613445378148E-3</v>
      </c>
      <c r="D35" s="73">
        <v>1.2946180876641392E-3</v>
      </c>
      <c r="E35" s="88">
        <v>1.3719930485685539E-3</v>
      </c>
      <c r="F35" s="73">
        <v>0</v>
      </c>
      <c r="G35" s="73">
        <v>8.2034454470877774E-4</v>
      </c>
      <c r="H35" s="88">
        <v>1.4689081116370165E-2</v>
      </c>
      <c r="I35" s="75">
        <v>0.7</v>
      </c>
      <c r="J35" s="75">
        <v>9.8445595854922283E-2</v>
      </c>
      <c r="K35" s="75">
        <v>0.11363636363636363</v>
      </c>
      <c r="L35" s="77">
        <v>6.1617745910822318E-3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0.52422785278342887</v>
      </c>
      <c r="E36" s="88">
        <v>0.5185219061556755</v>
      </c>
      <c r="F36" s="73">
        <v>0</v>
      </c>
      <c r="G36" s="73">
        <v>0.15865463494667761</v>
      </c>
      <c r="H36" s="88">
        <v>1.3383385017137261E-2</v>
      </c>
      <c r="I36" s="73">
        <v>0</v>
      </c>
      <c r="J36" s="75">
        <v>0.10621761658031088</v>
      </c>
      <c r="K36" s="75">
        <v>0.10353535353535354</v>
      </c>
      <c r="L36" s="77">
        <v>0.37631637911718574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2.154614388755317E-2</v>
      </c>
      <c r="E37" s="88">
        <v>2.1311625354431537E-2</v>
      </c>
      <c r="F37" s="73">
        <v>0</v>
      </c>
      <c r="G37" s="73">
        <v>9.0237899917965554E-3</v>
      </c>
      <c r="H37" s="88">
        <v>0</v>
      </c>
      <c r="I37" s="73">
        <v>0</v>
      </c>
      <c r="J37" s="75">
        <v>0</v>
      </c>
      <c r="K37" s="75">
        <v>0</v>
      </c>
      <c r="L37" s="77">
        <v>1.6132646202106207E-2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1.6552616977991493E-2</v>
      </c>
      <c r="E39" s="88">
        <v>1.6372450379584742E-2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1.0026887743670177E-2</v>
      </c>
    </row>
    <row r="40" spans="1:12" ht="15" thickBot="1" x14ac:dyDescent="0.35">
      <c r="A40" s="62" t="s">
        <v>5</v>
      </c>
      <c r="B40" s="63"/>
      <c r="C40" s="89">
        <v>3.3193277310924367</v>
      </c>
      <c r="D40" s="89">
        <v>4.6119844645829478</v>
      </c>
      <c r="E40" s="89">
        <v>4.5979145705661759</v>
      </c>
      <c r="F40" s="89">
        <v>1.375</v>
      </c>
      <c r="G40" s="89">
        <v>0.9437243642329779</v>
      </c>
      <c r="H40" s="89">
        <v>0.81149012567324941</v>
      </c>
      <c r="I40" s="89">
        <v>10.25</v>
      </c>
      <c r="J40" s="89">
        <v>6.1748704663212441</v>
      </c>
      <c r="K40" s="89">
        <v>6.2777777777777777</v>
      </c>
      <c r="L40" s="90">
        <v>3.4190566883262377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0.26890756302521007</v>
      </c>
      <c r="D46" s="73">
        <v>0.33262437580913629</v>
      </c>
      <c r="E46" s="88">
        <v>0.33193085155035212</v>
      </c>
      <c r="F46" s="73">
        <v>0.5</v>
      </c>
      <c r="G46" s="73">
        <v>0.24380639868744872</v>
      </c>
      <c r="H46" s="88">
        <v>0.26815733637995759</v>
      </c>
      <c r="I46" s="75">
        <v>2.6</v>
      </c>
      <c r="J46" s="75">
        <v>2.0608808290155443</v>
      </c>
      <c r="K46" s="75">
        <v>2.0744949494949494</v>
      </c>
      <c r="L46" s="77">
        <v>0.37945328254537308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0.1248571894891464</v>
      </c>
      <c r="I47" s="75">
        <v>5.95</v>
      </c>
      <c r="J47" s="75">
        <v>0.83678756476683935</v>
      </c>
      <c r="K47" s="75">
        <v>0.96590909090909094</v>
      </c>
      <c r="L47" s="77">
        <v>4.2852341474344614E-2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8.3502866654336969E-2</v>
      </c>
      <c r="E48" s="88">
        <v>8.2593981523826951E-2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5.0582567779520499E-2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0.26890756302521007</v>
      </c>
      <c r="D50" s="89">
        <v>0.41612724246347327</v>
      </c>
      <c r="E50" s="89">
        <v>0.41452483307417909</v>
      </c>
      <c r="F50" s="89">
        <v>0.5</v>
      </c>
      <c r="G50" s="89">
        <v>0.24380639868744872</v>
      </c>
      <c r="H50" s="89">
        <v>0.39301452586910401</v>
      </c>
      <c r="I50" s="89">
        <v>8.5500000000000007</v>
      </c>
      <c r="J50" s="89">
        <v>2.8976683937823835</v>
      </c>
      <c r="K50" s="89">
        <v>3.0404040404040402</v>
      </c>
      <c r="L50" s="90">
        <v>0.47288819179923824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8.4033613445378158E-2</v>
      </c>
      <c r="D56" s="73">
        <v>8.8126502681708893E-2</v>
      </c>
      <c r="E56" s="88">
        <v>8.8081953718101166E-2</v>
      </c>
      <c r="F56" s="73">
        <v>0.125</v>
      </c>
      <c r="G56" s="73">
        <v>6.1033634126333058E-2</v>
      </c>
      <c r="H56" s="88">
        <v>6.7080137098090423E-2</v>
      </c>
      <c r="I56" s="75">
        <v>0.65</v>
      </c>
      <c r="J56" s="75">
        <v>0.51554404145077726</v>
      </c>
      <c r="K56" s="75">
        <v>0.51893939393939392</v>
      </c>
      <c r="L56" s="77">
        <v>9.8028232130853682E-2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8.4033613445378158E-2</v>
      </c>
      <c r="D58" s="89">
        <v>8.8126502681708893E-2</v>
      </c>
      <c r="E58" s="89">
        <v>8.8081953718101166E-2</v>
      </c>
      <c r="F58" s="89">
        <v>0.125</v>
      </c>
      <c r="G58" s="89">
        <v>6.1033634126333058E-2</v>
      </c>
      <c r="H58" s="89">
        <v>6.7080137098090423E-2</v>
      </c>
      <c r="I58" s="89">
        <v>0.65</v>
      </c>
      <c r="J58" s="89">
        <v>0.51554404145077726</v>
      </c>
      <c r="K58" s="89">
        <v>0.51893939393939392</v>
      </c>
      <c r="L58" s="89">
        <v>9.8028232130853682E-2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119</v>
      </c>
      <c r="C63" s="14">
        <v>10814</v>
      </c>
      <c r="D63" s="14">
        <v>10933</v>
      </c>
      <c r="E63" s="14">
        <v>32</v>
      </c>
      <c r="F63" s="14">
        <v>6095</v>
      </c>
      <c r="G63" s="14">
        <v>6127</v>
      </c>
      <c r="H63" s="14">
        <v>20</v>
      </c>
      <c r="I63" s="14">
        <v>772</v>
      </c>
      <c r="J63" s="14">
        <v>792</v>
      </c>
      <c r="K63" s="14">
        <v>17852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7" width="8.88671875" style="4"/>
    <col min="218" max="218" width="16" style="4" customWidth="1"/>
    <col min="219" max="219" width="17.5546875" style="4" customWidth="1"/>
    <col min="220" max="220" width="12.44140625" style="4" bestFit="1" customWidth="1"/>
    <col min="221" max="221" width="13.5546875" style="4" bestFit="1" customWidth="1"/>
    <col min="222" max="222" width="16.88671875" style="4" customWidth="1"/>
    <col min="223" max="223" width="13.5546875" style="4" customWidth="1"/>
    <col min="224" max="224" width="12" style="4" customWidth="1"/>
    <col min="225" max="225" width="12.44140625" style="4" customWidth="1"/>
    <col min="226" max="226" width="16.44140625" style="4" bestFit="1" customWidth="1"/>
    <col min="227" max="227" width="8.88671875" style="4"/>
    <col min="228" max="228" width="22.5546875" style="4" bestFit="1" customWidth="1"/>
    <col min="229" max="229" width="11.44140625" style="4" bestFit="1" customWidth="1"/>
    <col min="230" max="230" width="11" style="4" bestFit="1" customWidth="1"/>
    <col min="231" max="473" width="8.88671875" style="4"/>
    <col min="474" max="474" width="16" style="4" customWidth="1"/>
    <col min="475" max="475" width="17.5546875" style="4" customWidth="1"/>
    <col min="476" max="476" width="12.44140625" style="4" bestFit="1" customWidth="1"/>
    <col min="477" max="477" width="13.5546875" style="4" bestFit="1" customWidth="1"/>
    <col min="478" max="478" width="16.88671875" style="4" customWidth="1"/>
    <col min="479" max="479" width="13.5546875" style="4" customWidth="1"/>
    <col min="480" max="480" width="12" style="4" customWidth="1"/>
    <col min="481" max="481" width="12.44140625" style="4" customWidth="1"/>
    <col min="482" max="482" width="16.44140625" style="4" bestFit="1" customWidth="1"/>
    <col min="483" max="483" width="8.88671875" style="4"/>
    <col min="484" max="484" width="22.5546875" style="4" bestFit="1" customWidth="1"/>
    <col min="485" max="485" width="11.44140625" style="4" bestFit="1" customWidth="1"/>
    <col min="486" max="486" width="11" style="4" bestFit="1" customWidth="1"/>
    <col min="487" max="729" width="8.88671875" style="4"/>
    <col min="730" max="730" width="16" style="4" customWidth="1"/>
    <col min="731" max="731" width="17.5546875" style="4" customWidth="1"/>
    <col min="732" max="732" width="12.44140625" style="4" bestFit="1" customWidth="1"/>
    <col min="733" max="733" width="13.5546875" style="4" bestFit="1" customWidth="1"/>
    <col min="734" max="734" width="16.88671875" style="4" customWidth="1"/>
    <col min="735" max="735" width="13.5546875" style="4" customWidth="1"/>
    <col min="736" max="736" width="12" style="4" customWidth="1"/>
    <col min="737" max="737" width="12.44140625" style="4" customWidth="1"/>
    <col min="738" max="738" width="16.44140625" style="4" bestFit="1" customWidth="1"/>
    <col min="739" max="739" width="8.88671875" style="4"/>
    <col min="740" max="740" width="22.5546875" style="4" bestFit="1" customWidth="1"/>
    <col min="741" max="741" width="11.44140625" style="4" bestFit="1" customWidth="1"/>
    <col min="742" max="742" width="11" style="4" bestFit="1" customWidth="1"/>
    <col min="743" max="985" width="8.88671875" style="4"/>
    <col min="986" max="986" width="16" style="4" customWidth="1"/>
    <col min="987" max="987" width="17.5546875" style="4" customWidth="1"/>
    <col min="988" max="988" width="12.44140625" style="4" bestFit="1" customWidth="1"/>
    <col min="989" max="989" width="13.5546875" style="4" bestFit="1" customWidth="1"/>
    <col min="990" max="990" width="16.88671875" style="4" customWidth="1"/>
    <col min="991" max="991" width="13.5546875" style="4" customWidth="1"/>
    <col min="992" max="992" width="12" style="4" customWidth="1"/>
    <col min="993" max="993" width="12.44140625" style="4" customWidth="1"/>
    <col min="994" max="994" width="16.44140625" style="4" bestFit="1" customWidth="1"/>
    <col min="995" max="995" width="8.88671875" style="4"/>
    <col min="996" max="996" width="22.5546875" style="4" bestFit="1" customWidth="1"/>
    <col min="997" max="997" width="11.44140625" style="4" bestFit="1" customWidth="1"/>
    <col min="998" max="998" width="11" style="4" bestFit="1" customWidth="1"/>
    <col min="999" max="1241" width="8.88671875" style="4"/>
    <col min="1242" max="1242" width="16" style="4" customWidth="1"/>
    <col min="1243" max="1243" width="17.5546875" style="4" customWidth="1"/>
    <col min="1244" max="1244" width="12.44140625" style="4" bestFit="1" customWidth="1"/>
    <col min="1245" max="1245" width="13.5546875" style="4" bestFit="1" customWidth="1"/>
    <col min="1246" max="1246" width="16.88671875" style="4" customWidth="1"/>
    <col min="1247" max="1247" width="13.5546875" style="4" customWidth="1"/>
    <col min="1248" max="1248" width="12" style="4" customWidth="1"/>
    <col min="1249" max="1249" width="12.44140625" style="4" customWidth="1"/>
    <col min="1250" max="1250" width="16.44140625" style="4" bestFit="1" customWidth="1"/>
    <col min="1251" max="1251" width="8.88671875" style="4"/>
    <col min="1252" max="1252" width="22.5546875" style="4" bestFit="1" customWidth="1"/>
    <col min="1253" max="1253" width="11.44140625" style="4" bestFit="1" customWidth="1"/>
    <col min="1254" max="1254" width="11" style="4" bestFit="1" customWidth="1"/>
    <col min="1255" max="1497" width="8.88671875" style="4"/>
    <col min="1498" max="1498" width="16" style="4" customWidth="1"/>
    <col min="1499" max="1499" width="17.5546875" style="4" customWidth="1"/>
    <col min="1500" max="1500" width="12.44140625" style="4" bestFit="1" customWidth="1"/>
    <col min="1501" max="1501" width="13.5546875" style="4" bestFit="1" customWidth="1"/>
    <col min="1502" max="1502" width="16.88671875" style="4" customWidth="1"/>
    <col min="1503" max="1503" width="13.5546875" style="4" customWidth="1"/>
    <col min="1504" max="1504" width="12" style="4" customWidth="1"/>
    <col min="1505" max="1505" width="12.44140625" style="4" customWidth="1"/>
    <col min="1506" max="1506" width="16.44140625" style="4" bestFit="1" customWidth="1"/>
    <col min="1507" max="1507" width="8.88671875" style="4"/>
    <col min="1508" max="1508" width="22.5546875" style="4" bestFit="1" customWidth="1"/>
    <col min="1509" max="1509" width="11.44140625" style="4" bestFit="1" customWidth="1"/>
    <col min="1510" max="1510" width="11" style="4" bestFit="1" customWidth="1"/>
    <col min="1511" max="1753" width="8.88671875" style="4"/>
    <col min="1754" max="1754" width="16" style="4" customWidth="1"/>
    <col min="1755" max="1755" width="17.5546875" style="4" customWidth="1"/>
    <col min="1756" max="1756" width="12.44140625" style="4" bestFit="1" customWidth="1"/>
    <col min="1757" max="1757" width="13.5546875" style="4" bestFit="1" customWidth="1"/>
    <col min="1758" max="1758" width="16.88671875" style="4" customWidth="1"/>
    <col min="1759" max="1759" width="13.5546875" style="4" customWidth="1"/>
    <col min="1760" max="1760" width="12" style="4" customWidth="1"/>
    <col min="1761" max="1761" width="12.44140625" style="4" customWidth="1"/>
    <col min="1762" max="1762" width="16.44140625" style="4" bestFit="1" customWidth="1"/>
    <col min="1763" max="1763" width="8.88671875" style="4"/>
    <col min="1764" max="1764" width="22.5546875" style="4" bestFit="1" customWidth="1"/>
    <col min="1765" max="1765" width="11.44140625" style="4" bestFit="1" customWidth="1"/>
    <col min="1766" max="1766" width="11" style="4" bestFit="1" customWidth="1"/>
    <col min="1767" max="2009" width="8.88671875" style="4"/>
    <col min="2010" max="2010" width="16" style="4" customWidth="1"/>
    <col min="2011" max="2011" width="17.5546875" style="4" customWidth="1"/>
    <col min="2012" max="2012" width="12.44140625" style="4" bestFit="1" customWidth="1"/>
    <col min="2013" max="2013" width="13.5546875" style="4" bestFit="1" customWidth="1"/>
    <col min="2014" max="2014" width="16.88671875" style="4" customWidth="1"/>
    <col min="2015" max="2015" width="13.5546875" style="4" customWidth="1"/>
    <col min="2016" max="2016" width="12" style="4" customWidth="1"/>
    <col min="2017" max="2017" width="12.44140625" style="4" customWidth="1"/>
    <col min="2018" max="2018" width="16.44140625" style="4" bestFit="1" customWidth="1"/>
    <col min="2019" max="2019" width="8.88671875" style="4"/>
    <col min="2020" max="2020" width="22.5546875" style="4" bestFit="1" customWidth="1"/>
    <col min="2021" max="2021" width="11.44140625" style="4" bestFit="1" customWidth="1"/>
    <col min="2022" max="2022" width="11" style="4" bestFit="1" customWidth="1"/>
    <col min="2023" max="2265" width="8.88671875" style="4"/>
    <col min="2266" max="2266" width="16" style="4" customWidth="1"/>
    <col min="2267" max="2267" width="17.5546875" style="4" customWidth="1"/>
    <col min="2268" max="2268" width="12.44140625" style="4" bestFit="1" customWidth="1"/>
    <col min="2269" max="2269" width="13.5546875" style="4" bestFit="1" customWidth="1"/>
    <col min="2270" max="2270" width="16.88671875" style="4" customWidth="1"/>
    <col min="2271" max="2271" width="13.5546875" style="4" customWidth="1"/>
    <col min="2272" max="2272" width="12" style="4" customWidth="1"/>
    <col min="2273" max="2273" width="12.44140625" style="4" customWidth="1"/>
    <col min="2274" max="2274" width="16.44140625" style="4" bestFit="1" customWidth="1"/>
    <col min="2275" max="2275" width="8.88671875" style="4"/>
    <col min="2276" max="2276" width="22.5546875" style="4" bestFit="1" customWidth="1"/>
    <col min="2277" max="2277" width="11.44140625" style="4" bestFit="1" customWidth="1"/>
    <col min="2278" max="2278" width="11" style="4" bestFit="1" customWidth="1"/>
    <col min="2279" max="2521" width="8.88671875" style="4"/>
    <col min="2522" max="2522" width="16" style="4" customWidth="1"/>
    <col min="2523" max="2523" width="17.5546875" style="4" customWidth="1"/>
    <col min="2524" max="2524" width="12.44140625" style="4" bestFit="1" customWidth="1"/>
    <col min="2525" max="2525" width="13.5546875" style="4" bestFit="1" customWidth="1"/>
    <col min="2526" max="2526" width="16.88671875" style="4" customWidth="1"/>
    <col min="2527" max="2527" width="13.5546875" style="4" customWidth="1"/>
    <col min="2528" max="2528" width="12" style="4" customWidth="1"/>
    <col min="2529" max="2529" width="12.44140625" style="4" customWidth="1"/>
    <col min="2530" max="2530" width="16.44140625" style="4" bestFit="1" customWidth="1"/>
    <col min="2531" max="2531" width="8.88671875" style="4"/>
    <col min="2532" max="2532" width="22.5546875" style="4" bestFit="1" customWidth="1"/>
    <col min="2533" max="2533" width="11.44140625" style="4" bestFit="1" customWidth="1"/>
    <col min="2534" max="2534" width="11" style="4" bestFit="1" customWidth="1"/>
    <col min="2535" max="2777" width="8.88671875" style="4"/>
    <col min="2778" max="2778" width="16" style="4" customWidth="1"/>
    <col min="2779" max="2779" width="17.5546875" style="4" customWidth="1"/>
    <col min="2780" max="2780" width="12.44140625" style="4" bestFit="1" customWidth="1"/>
    <col min="2781" max="2781" width="13.5546875" style="4" bestFit="1" customWidth="1"/>
    <col min="2782" max="2782" width="16.88671875" style="4" customWidth="1"/>
    <col min="2783" max="2783" width="13.5546875" style="4" customWidth="1"/>
    <col min="2784" max="2784" width="12" style="4" customWidth="1"/>
    <col min="2785" max="2785" width="12.44140625" style="4" customWidth="1"/>
    <col min="2786" max="2786" width="16.44140625" style="4" bestFit="1" customWidth="1"/>
    <col min="2787" max="2787" width="8.88671875" style="4"/>
    <col min="2788" max="2788" width="22.5546875" style="4" bestFit="1" customWidth="1"/>
    <col min="2789" max="2789" width="11.44140625" style="4" bestFit="1" customWidth="1"/>
    <col min="2790" max="2790" width="11" style="4" bestFit="1" customWidth="1"/>
    <col min="2791" max="3033" width="8.88671875" style="4"/>
    <col min="3034" max="3034" width="16" style="4" customWidth="1"/>
    <col min="3035" max="3035" width="17.5546875" style="4" customWidth="1"/>
    <col min="3036" max="3036" width="12.44140625" style="4" bestFit="1" customWidth="1"/>
    <col min="3037" max="3037" width="13.5546875" style="4" bestFit="1" customWidth="1"/>
    <col min="3038" max="3038" width="16.88671875" style="4" customWidth="1"/>
    <col min="3039" max="3039" width="13.5546875" style="4" customWidth="1"/>
    <col min="3040" max="3040" width="12" style="4" customWidth="1"/>
    <col min="3041" max="3041" width="12.44140625" style="4" customWidth="1"/>
    <col min="3042" max="3042" width="16.44140625" style="4" bestFit="1" customWidth="1"/>
    <col min="3043" max="3043" width="8.88671875" style="4"/>
    <col min="3044" max="3044" width="22.5546875" style="4" bestFit="1" customWidth="1"/>
    <col min="3045" max="3045" width="11.44140625" style="4" bestFit="1" customWidth="1"/>
    <col min="3046" max="3046" width="11" style="4" bestFit="1" customWidth="1"/>
    <col min="3047" max="3289" width="8.88671875" style="4"/>
    <col min="3290" max="3290" width="16" style="4" customWidth="1"/>
    <col min="3291" max="3291" width="17.5546875" style="4" customWidth="1"/>
    <col min="3292" max="3292" width="12.44140625" style="4" bestFit="1" customWidth="1"/>
    <col min="3293" max="3293" width="13.5546875" style="4" bestFit="1" customWidth="1"/>
    <col min="3294" max="3294" width="16.88671875" style="4" customWidth="1"/>
    <col min="3295" max="3295" width="13.5546875" style="4" customWidth="1"/>
    <col min="3296" max="3296" width="12" style="4" customWidth="1"/>
    <col min="3297" max="3297" width="12.44140625" style="4" customWidth="1"/>
    <col min="3298" max="3298" width="16.44140625" style="4" bestFit="1" customWidth="1"/>
    <col min="3299" max="3299" width="8.88671875" style="4"/>
    <col min="3300" max="3300" width="22.5546875" style="4" bestFit="1" customWidth="1"/>
    <col min="3301" max="3301" width="11.44140625" style="4" bestFit="1" customWidth="1"/>
    <col min="3302" max="3302" width="11" style="4" bestFit="1" customWidth="1"/>
    <col min="3303" max="3545" width="8.88671875" style="4"/>
    <col min="3546" max="3546" width="16" style="4" customWidth="1"/>
    <col min="3547" max="3547" width="17.5546875" style="4" customWidth="1"/>
    <col min="3548" max="3548" width="12.44140625" style="4" bestFit="1" customWidth="1"/>
    <col min="3549" max="3549" width="13.5546875" style="4" bestFit="1" customWidth="1"/>
    <col min="3550" max="3550" width="16.88671875" style="4" customWidth="1"/>
    <col min="3551" max="3551" width="13.5546875" style="4" customWidth="1"/>
    <col min="3552" max="3552" width="12" style="4" customWidth="1"/>
    <col min="3553" max="3553" width="12.44140625" style="4" customWidth="1"/>
    <col min="3554" max="3554" width="16.44140625" style="4" bestFit="1" customWidth="1"/>
    <col min="3555" max="3555" width="8.88671875" style="4"/>
    <col min="3556" max="3556" width="22.5546875" style="4" bestFit="1" customWidth="1"/>
    <col min="3557" max="3557" width="11.44140625" style="4" bestFit="1" customWidth="1"/>
    <col min="3558" max="3558" width="11" style="4" bestFit="1" customWidth="1"/>
    <col min="3559" max="3801" width="8.88671875" style="4"/>
    <col min="3802" max="3802" width="16" style="4" customWidth="1"/>
    <col min="3803" max="3803" width="17.5546875" style="4" customWidth="1"/>
    <col min="3804" max="3804" width="12.44140625" style="4" bestFit="1" customWidth="1"/>
    <col min="3805" max="3805" width="13.5546875" style="4" bestFit="1" customWidth="1"/>
    <col min="3806" max="3806" width="16.88671875" style="4" customWidth="1"/>
    <col min="3807" max="3807" width="13.5546875" style="4" customWidth="1"/>
    <col min="3808" max="3808" width="12" style="4" customWidth="1"/>
    <col min="3809" max="3809" width="12.44140625" style="4" customWidth="1"/>
    <col min="3810" max="3810" width="16.44140625" style="4" bestFit="1" customWidth="1"/>
    <col min="3811" max="3811" width="8.88671875" style="4"/>
    <col min="3812" max="3812" width="22.5546875" style="4" bestFit="1" customWidth="1"/>
    <col min="3813" max="3813" width="11.44140625" style="4" bestFit="1" customWidth="1"/>
    <col min="3814" max="3814" width="11" style="4" bestFit="1" customWidth="1"/>
    <col min="3815" max="4057" width="8.88671875" style="4"/>
    <col min="4058" max="4058" width="16" style="4" customWidth="1"/>
    <col min="4059" max="4059" width="17.5546875" style="4" customWidth="1"/>
    <col min="4060" max="4060" width="12.44140625" style="4" bestFit="1" customWidth="1"/>
    <col min="4061" max="4061" width="13.5546875" style="4" bestFit="1" customWidth="1"/>
    <col min="4062" max="4062" width="16.88671875" style="4" customWidth="1"/>
    <col min="4063" max="4063" width="13.5546875" style="4" customWidth="1"/>
    <col min="4064" max="4064" width="12" style="4" customWidth="1"/>
    <col min="4065" max="4065" width="12.44140625" style="4" customWidth="1"/>
    <col min="4066" max="4066" width="16.44140625" style="4" bestFit="1" customWidth="1"/>
    <col min="4067" max="4067" width="8.88671875" style="4"/>
    <col min="4068" max="4068" width="22.5546875" style="4" bestFit="1" customWidth="1"/>
    <col min="4069" max="4069" width="11.44140625" style="4" bestFit="1" customWidth="1"/>
    <col min="4070" max="4070" width="11" style="4" bestFit="1" customWidth="1"/>
    <col min="4071" max="4313" width="8.88671875" style="4"/>
    <col min="4314" max="4314" width="16" style="4" customWidth="1"/>
    <col min="4315" max="4315" width="17.5546875" style="4" customWidth="1"/>
    <col min="4316" max="4316" width="12.44140625" style="4" bestFit="1" customWidth="1"/>
    <col min="4317" max="4317" width="13.5546875" style="4" bestFit="1" customWidth="1"/>
    <col min="4318" max="4318" width="16.88671875" style="4" customWidth="1"/>
    <col min="4319" max="4319" width="13.5546875" style="4" customWidth="1"/>
    <col min="4320" max="4320" width="12" style="4" customWidth="1"/>
    <col min="4321" max="4321" width="12.44140625" style="4" customWidth="1"/>
    <col min="4322" max="4322" width="16.44140625" style="4" bestFit="1" customWidth="1"/>
    <col min="4323" max="4323" width="8.88671875" style="4"/>
    <col min="4324" max="4324" width="22.5546875" style="4" bestFit="1" customWidth="1"/>
    <col min="4325" max="4325" width="11.44140625" style="4" bestFit="1" customWidth="1"/>
    <col min="4326" max="4326" width="11" style="4" bestFit="1" customWidth="1"/>
    <col min="4327" max="4569" width="8.88671875" style="4"/>
    <col min="4570" max="4570" width="16" style="4" customWidth="1"/>
    <col min="4571" max="4571" width="17.5546875" style="4" customWidth="1"/>
    <col min="4572" max="4572" width="12.44140625" style="4" bestFit="1" customWidth="1"/>
    <col min="4573" max="4573" width="13.5546875" style="4" bestFit="1" customWidth="1"/>
    <col min="4574" max="4574" width="16.88671875" style="4" customWidth="1"/>
    <col min="4575" max="4575" width="13.5546875" style="4" customWidth="1"/>
    <col min="4576" max="4576" width="12" style="4" customWidth="1"/>
    <col min="4577" max="4577" width="12.44140625" style="4" customWidth="1"/>
    <col min="4578" max="4578" width="16.44140625" style="4" bestFit="1" customWidth="1"/>
    <col min="4579" max="4579" width="8.88671875" style="4"/>
    <col min="4580" max="4580" width="22.5546875" style="4" bestFit="1" customWidth="1"/>
    <col min="4581" max="4581" width="11.44140625" style="4" bestFit="1" customWidth="1"/>
    <col min="4582" max="4582" width="11" style="4" bestFit="1" customWidth="1"/>
    <col min="4583" max="4825" width="8.88671875" style="4"/>
    <col min="4826" max="4826" width="16" style="4" customWidth="1"/>
    <col min="4827" max="4827" width="17.5546875" style="4" customWidth="1"/>
    <col min="4828" max="4828" width="12.44140625" style="4" bestFit="1" customWidth="1"/>
    <col min="4829" max="4829" width="13.5546875" style="4" bestFit="1" customWidth="1"/>
    <col min="4830" max="4830" width="16.88671875" style="4" customWidth="1"/>
    <col min="4831" max="4831" width="13.5546875" style="4" customWidth="1"/>
    <col min="4832" max="4832" width="12" style="4" customWidth="1"/>
    <col min="4833" max="4833" width="12.44140625" style="4" customWidth="1"/>
    <col min="4834" max="4834" width="16.44140625" style="4" bestFit="1" customWidth="1"/>
    <col min="4835" max="4835" width="8.88671875" style="4"/>
    <col min="4836" max="4836" width="22.5546875" style="4" bestFit="1" customWidth="1"/>
    <col min="4837" max="4837" width="11.44140625" style="4" bestFit="1" customWidth="1"/>
    <col min="4838" max="4838" width="11" style="4" bestFit="1" customWidth="1"/>
    <col min="4839" max="5081" width="8.88671875" style="4"/>
    <col min="5082" max="5082" width="16" style="4" customWidth="1"/>
    <col min="5083" max="5083" width="17.5546875" style="4" customWidth="1"/>
    <col min="5084" max="5084" width="12.44140625" style="4" bestFit="1" customWidth="1"/>
    <col min="5085" max="5085" width="13.5546875" style="4" bestFit="1" customWidth="1"/>
    <col min="5086" max="5086" width="16.88671875" style="4" customWidth="1"/>
    <col min="5087" max="5087" width="13.5546875" style="4" customWidth="1"/>
    <col min="5088" max="5088" width="12" style="4" customWidth="1"/>
    <col min="5089" max="5089" width="12.44140625" style="4" customWidth="1"/>
    <col min="5090" max="5090" width="16.44140625" style="4" bestFit="1" customWidth="1"/>
    <col min="5091" max="5091" width="8.88671875" style="4"/>
    <col min="5092" max="5092" width="22.5546875" style="4" bestFit="1" customWidth="1"/>
    <col min="5093" max="5093" width="11.44140625" style="4" bestFit="1" customWidth="1"/>
    <col min="5094" max="5094" width="11" style="4" bestFit="1" customWidth="1"/>
    <col min="5095" max="5337" width="8.88671875" style="4"/>
    <col min="5338" max="5338" width="16" style="4" customWidth="1"/>
    <col min="5339" max="5339" width="17.5546875" style="4" customWidth="1"/>
    <col min="5340" max="5340" width="12.44140625" style="4" bestFit="1" customWidth="1"/>
    <col min="5341" max="5341" width="13.5546875" style="4" bestFit="1" customWidth="1"/>
    <col min="5342" max="5342" width="16.88671875" style="4" customWidth="1"/>
    <col min="5343" max="5343" width="13.5546875" style="4" customWidth="1"/>
    <col min="5344" max="5344" width="12" style="4" customWidth="1"/>
    <col min="5345" max="5345" width="12.44140625" style="4" customWidth="1"/>
    <col min="5346" max="5346" width="16.44140625" style="4" bestFit="1" customWidth="1"/>
    <col min="5347" max="5347" width="8.88671875" style="4"/>
    <col min="5348" max="5348" width="22.5546875" style="4" bestFit="1" customWidth="1"/>
    <col min="5349" max="5349" width="11.44140625" style="4" bestFit="1" customWidth="1"/>
    <col min="5350" max="5350" width="11" style="4" bestFit="1" customWidth="1"/>
    <col min="5351" max="5593" width="8.88671875" style="4"/>
    <col min="5594" max="5594" width="16" style="4" customWidth="1"/>
    <col min="5595" max="5595" width="17.5546875" style="4" customWidth="1"/>
    <col min="5596" max="5596" width="12.44140625" style="4" bestFit="1" customWidth="1"/>
    <col min="5597" max="5597" width="13.5546875" style="4" bestFit="1" customWidth="1"/>
    <col min="5598" max="5598" width="16.88671875" style="4" customWidth="1"/>
    <col min="5599" max="5599" width="13.5546875" style="4" customWidth="1"/>
    <col min="5600" max="5600" width="12" style="4" customWidth="1"/>
    <col min="5601" max="5601" width="12.44140625" style="4" customWidth="1"/>
    <col min="5602" max="5602" width="16.44140625" style="4" bestFit="1" customWidth="1"/>
    <col min="5603" max="5603" width="8.88671875" style="4"/>
    <col min="5604" max="5604" width="22.5546875" style="4" bestFit="1" customWidth="1"/>
    <col min="5605" max="5605" width="11.44140625" style="4" bestFit="1" customWidth="1"/>
    <col min="5606" max="5606" width="11" style="4" bestFit="1" customWidth="1"/>
    <col min="5607" max="5849" width="8.88671875" style="4"/>
    <col min="5850" max="5850" width="16" style="4" customWidth="1"/>
    <col min="5851" max="5851" width="17.5546875" style="4" customWidth="1"/>
    <col min="5852" max="5852" width="12.44140625" style="4" bestFit="1" customWidth="1"/>
    <col min="5853" max="5853" width="13.5546875" style="4" bestFit="1" customWidth="1"/>
    <col min="5854" max="5854" width="16.88671875" style="4" customWidth="1"/>
    <col min="5855" max="5855" width="13.5546875" style="4" customWidth="1"/>
    <col min="5856" max="5856" width="12" style="4" customWidth="1"/>
    <col min="5857" max="5857" width="12.44140625" style="4" customWidth="1"/>
    <col min="5858" max="5858" width="16.44140625" style="4" bestFit="1" customWidth="1"/>
    <col min="5859" max="5859" width="8.88671875" style="4"/>
    <col min="5860" max="5860" width="22.5546875" style="4" bestFit="1" customWidth="1"/>
    <col min="5861" max="5861" width="11.44140625" style="4" bestFit="1" customWidth="1"/>
    <col min="5862" max="5862" width="11" style="4" bestFit="1" customWidth="1"/>
    <col min="5863" max="6105" width="8.88671875" style="4"/>
    <col min="6106" max="6106" width="16" style="4" customWidth="1"/>
    <col min="6107" max="6107" width="17.5546875" style="4" customWidth="1"/>
    <col min="6108" max="6108" width="12.44140625" style="4" bestFit="1" customWidth="1"/>
    <col min="6109" max="6109" width="13.5546875" style="4" bestFit="1" customWidth="1"/>
    <col min="6110" max="6110" width="16.88671875" style="4" customWidth="1"/>
    <col min="6111" max="6111" width="13.5546875" style="4" customWidth="1"/>
    <col min="6112" max="6112" width="12" style="4" customWidth="1"/>
    <col min="6113" max="6113" width="12.44140625" style="4" customWidth="1"/>
    <col min="6114" max="6114" width="16.44140625" style="4" bestFit="1" customWidth="1"/>
    <col min="6115" max="6115" width="8.88671875" style="4"/>
    <col min="6116" max="6116" width="22.5546875" style="4" bestFit="1" customWidth="1"/>
    <col min="6117" max="6117" width="11.44140625" style="4" bestFit="1" customWidth="1"/>
    <col min="6118" max="6118" width="11" style="4" bestFit="1" customWidth="1"/>
    <col min="6119" max="6361" width="8.88671875" style="4"/>
    <col min="6362" max="6362" width="16" style="4" customWidth="1"/>
    <col min="6363" max="6363" width="17.5546875" style="4" customWidth="1"/>
    <col min="6364" max="6364" width="12.44140625" style="4" bestFit="1" customWidth="1"/>
    <col min="6365" max="6365" width="13.5546875" style="4" bestFit="1" customWidth="1"/>
    <col min="6366" max="6366" width="16.88671875" style="4" customWidth="1"/>
    <col min="6367" max="6367" width="13.5546875" style="4" customWidth="1"/>
    <col min="6368" max="6368" width="12" style="4" customWidth="1"/>
    <col min="6369" max="6369" width="12.44140625" style="4" customWidth="1"/>
    <col min="6370" max="6370" width="16.44140625" style="4" bestFit="1" customWidth="1"/>
    <col min="6371" max="6371" width="8.88671875" style="4"/>
    <col min="6372" max="6372" width="22.5546875" style="4" bestFit="1" customWidth="1"/>
    <col min="6373" max="6373" width="11.44140625" style="4" bestFit="1" customWidth="1"/>
    <col min="6374" max="6374" width="11" style="4" bestFit="1" customWidth="1"/>
    <col min="6375" max="6617" width="8.88671875" style="4"/>
    <col min="6618" max="6618" width="16" style="4" customWidth="1"/>
    <col min="6619" max="6619" width="17.5546875" style="4" customWidth="1"/>
    <col min="6620" max="6620" width="12.44140625" style="4" bestFit="1" customWidth="1"/>
    <col min="6621" max="6621" width="13.5546875" style="4" bestFit="1" customWidth="1"/>
    <col min="6622" max="6622" width="16.88671875" style="4" customWidth="1"/>
    <col min="6623" max="6623" width="13.5546875" style="4" customWidth="1"/>
    <col min="6624" max="6624" width="12" style="4" customWidth="1"/>
    <col min="6625" max="6625" width="12.44140625" style="4" customWidth="1"/>
    <col min="6626" max="6626" width="16.44140625" style="4" bestFit="1" customWidth="1"/>
    <col min="6627" max="6627" width="8.88671875" style="4"/>
    <col min="6628" max="6628" width="22.5546875" style="4" bestFit="1" customWidth="1"/>
    <col min="6629" max="6629" width="11.44140625" style="4" bestFit="1" customWidth="1"/>
    <col min="6630" max="6630" width="11" style="4" bestFit="1" customWidth="1"/>
    <col min="6631" max="6873" width="8.88671875" style="4"/>
    <col min="6874" max="6874" width="16" style="4" customWidth="1"/>
    <col min="6875" max="6875" width="17.5546875" style="4" customWidth="1"/>
    <col min="6876" max="6876" width="12.44140625" style="4" bestFit="1" customWidth="1"/>
    <col min="6877" max="6877" width="13.5546875" style="4" bestFit="1" customWidth="1"/>
    <col min="6878" max="6878" width="16.88671875" style="4" customWidth="1"/>
    <col min="6879" max="6879" width="13.5546875" style="4" customWidth="1"/>
    <col min="6880" max="6880" width="12" style="4" customWidth="1"/>
    <col min="6881" max="6881" width="12.44140625" style="4" customWidth="1"/>
    <col min="6882" max="6882" width="16.44140625" style="4" bestFit="1" customWidth="1"/>
    <col min="6883" max="6883" width="8.88671875" style="4"/>
    <col min="6884" max="6884" width="22.5546875" style="4" bestFit="1" customWidth="1"/>
    <col min="6885" max="6885" width="11.44140625" style="4" bestFit="1" customWidth="1"/>
    <col min="6886" max="6886" width="11" style="4" bestFit="1" customWidth="1"/>
    <col min="6887" max="7129" width="8.88671875" style="4"/>
    <col min="7130" max="7130" width="16" style="4" customWidth="1"/>
    <col min="7131" max="7131" width="17.5546875" style="4" customWidth="1"/>
    <col min="7132" max="7132" width="12.44140625" style="4" bestFit="1" customWidth="1"/>
    <col min="7133" max="7133" width="13.5546875" style="4" bestFit="1" customWidth="1"/>
    <col min="7134" max="7134" width="16.88671875" style="4" customWidth="1"/>
    <col min="7135" max="7135" width="13.5546875" style="4" customWidth="1"/>
    <col min="7136" max="7136" width="12" style="4" customWidth="1"/>
    <col min="7137" max="7137" width="12.44140625" style="4" customWidth="1"/>
    <col min="7138" max="7138" width="16.44140625" style="4" bestFit="1" customWidth="1"/>
    <col min="7139" max="7139" width="8.88671875" style="4"/>
    <col min="7140" max="7140" width="22.5546875" style="4" bestFit="1" customWidth="1"/>
    <col min="7141" max="7141" width="11.44140625" style="4" bestFit="1" customWidth="1"/>
    <col min="7142" max="7142" width="11" style="4" bestFit="1" customWidth="1"/>
    <col min="7143" max="7385" width="8.88671875" style="4"/>
    <col min="7386" max="7386" width="16" style="4" customWidth="1"/>
    <col min="7387" max="7387" width="17.5546875" style="4" customWidth="1"/>
    <col min="7388" max="7388" width="12.44140625" style="4" bestFit="1" customWidth="1"/>
    <col min="7389" max="7389" width="13.5546875" style="4" bestFit="1" customWidth="1"/>
    <col min="7390" max="7390" width="16.88671875" style="4" customWidth="1"/>
    <col min="7391" max="7391" width="13.5546875" style="4" customWidth="1"/>
    <col min="7392" max="7392" width="12" style="4" customWidth="1"/>
    <col min="7393" max="7393" width="12.44140625" style="4" customWidth="1"/>
    <col min="7394" max="7394" width="16.44140625" style="4" bestFit="1" customWidth="1"/>
    <col min="7395" max="7395" width="8.88671875" style="4"/>
    <col min="7396" max="7396" width="22.5546875" style="4" bestFit="1" customWidth="1"/>
    <col min="7397" max="7397" width="11.44140625" style="4" bestFit="1" customWidth="1"/>
    <col min="7398" max="7398" width="11" style="4" bestFit="1" customWidth="1"/>
    <col min="7399" max="7641" width="8.88671875" style="4"/>
    <col min="7642" max="7642" width="16" style="4" customWidth="1"/>
    <col min="7643" max="7643" width="17.5546875" style="4" customWidth="1"/>
    <col min="7644" max="7644" width="12.44140625" style="4" bestFit="1" customWidth="1"/>
    <col min="7645" max="7645" width="13.5546875" style="4" bestFit="1" customWidth="1"/>
    <col min="7646" max="7646" width="16.88671875" style="4" customWidth="1"/>
    <col min="7647" max="7647" width="13.5546875" style="4" customWidth="1"/>
    <col min="7648" max="7648" width="12" style="4" customWidth="1"/>
    <col min="7649" max="7649" width="12.44140625" style="4" customWidth="1"/>
    <col min="7650" max="7650" width="16.44140625" style="4" bestFit="1" customWidth="1"/>
    <col min="7651" max="7651" width="8.88671875" style="4"/>
    <col min="7652" max="7652" width="22.5546875" style="4" bestFit="1" customWidth="1"/>
    <col min="7653" max="7653" width="11.44140625" style="4" bestFit="1" customWidth="1"/>
    <col min="7654" max="7654" width="11" style="4" bestFit="1" customWidth="1"/>
    <col min="7655" max="7897" width="8.88671875" style="4"/>
    <col min="7898" max="7898" width="16" style="4" customWidth="1"/>
    <col min="7899" max="7899" width="17.5546875" style="4" customWidth="1"/>
    <col min="7900" max="7900" width="12.44140625" style="4" bestFit="1" customWidth="1"/>
    <col min="7901" max="7901" width="13.5546875" style="4" bestFit="1" customWidth="1"/>
    <col min="7902" max="7902" width="16.88671875" style="4" customWidth="1"/>
    <col min="7903" max="7903" width="13.5546875" style="4" customWidth="1"/>
    <col min="7904" max="7904" width="12" style="4" customWidth="1"/>
    <col min="7905" max="7905" width="12.44140625" style="4" customWidth="1"/>
    <col min="7906" max="7906" width="16.44140625" style="4" bestFit="1" customWidth="1"/>
    <col min="7907" max="7907" width="8.88671875" style="4"/>
    <col min="7908" max="7908" width="22.5546875" style="4" bestFit="1" customWidth="1"/>
    <col min="7909" max="7909" width="11.44140625" style="4" bestFit="1" customWidth="1"/>
    <col min="7910" max="7910" width="11" style="4" bestFit="1" customWidth="1"/>
    <col min="7911" max="8153" width="8.88671875" style="4"/>
    <col min="8154" max="8154" width="16" style="4" customWidth="1"/>
    <col min="8155" max="8155" width="17.5546875" style="4" customWidth="1"/>
    <col min="8156" max="8156" width="12.44140625" style="4" bestFit="1" customWidth="1"/>
    <col min="8157" max="8157" width="13.5546875" style="4" bestFit="1" customWidth="1"/>
    <col min="8158" max="8158" width="16.88671875" style="4" customWidth="1"/>
    <col min="8159" max="8159" width="13.5546875" style="4" customWidth="1"/>
    <col min="8160" max="8160" width="12" style="4" customWidth="1"/>
    <col min="8161" max="8161" width="12.44140625" style="4" customWidth="1"/>
    <col min="8162" max="8162" width="16.44140625" style="4" bestFit="1" customWidth="1"/>
    <col min="8163" max="8163" width="8.88671875" style="4"/>
    <col min="8164" max="8164" width="22.5546875" style="4" bestFit="1" customWidth="1"/>
    <col min="8165" max="8165" width="11.44140625" style="4" bestFit="1" customWidth="1"/>
    <col min="8166" max="8166" width="11" style="4" bestFit="1" customWidth="1"/>
    <col min="8167" max="8409" width="8.88671875" style="4"/>
    <col min="8410" max="8410" width="16" style="4" customWidth="1"/>
    <col min="8411" max="8411" width="17.5546875" style="4" customWidth="1"/>
    <col min="8412" max="8412" width="12.44140625" style="4" bestFit="1" customWidth="1"/>
    <col min="8413" max="8413" width="13.5546875" style="4" bestFit="1" customWidth="1"/>
    <col min="8414" max="8414" width="16.88671875" style="4" customWidth="1"/>
    <col min="8415" max="8415" width="13.5546875" style="4" customWidth="1"/>
    <col min="8416" max="8416" width="12" style="4" customWidth="1"/>
    <col min="8417" max="8417" width="12.44140625" style="4" customWidth="1"/>
    <col min="8418" max="8418" width="16.44140625" style="4" bestFit="1" customWidth="1"/>
    <col min="8419" max="8419" width="8.88671875" style="4"/>
    <col min="8420" max="8420" width="22.5546875" style="4" bestFit="1" customWidth="1"/>
    <col min="8421" max="8421" width="11.44140625" style="4" bestFit="1" customWidth="1"/>
    <col min="8422" max="8422" width="11" style="4" bestFit="1" customWidth="1"/>
    <col min="8423" max="8665" width="8.88671875" style="4"/>
    <col min="8666" max="8666" width="16" style="4" customWidth="1"/>
    <col min="8667" max="8667" width="17.5546875" style="4" customWidth="1"/>
    <col min="8668" max="8668" width="12.44140625" style="4" bestFit="1" customWidth="1"/>
    <col min="8669" max="8669" width="13.5546875" style="4" bestFit="1" customWidth="1"/>
    <col min="8670" max="8670" width="16.88671875" style="4" customWidth="1"/>
    <col min="8671" max="8671" width="13.5546875" style="4" customWidth="1"/>
    <col min="8672" max="8672" width="12" style="4" customWidth="1"/>
    <col min="8673" max="8673" width="12.44140625" style="4" customWidth="1"/>
    <col min="8674" max="8674" width="16.44140625" style="4" bestFit="1" customWidth="1"/>
    <col min="8675" max="8675" width="8.88671875" style="4"/>
    <col min="8676" max="8676" width="22.5546875" style="4" bestFit="1" customWidth="1"/>
    <col min="8677" max="8677" width="11.44140625" style="4" bestFit="1" customWidth="1"/>
    <col min="8678" max="8678" width="11" style="4" bestFit="1" customWidth="1"/>
    <col min="8679" max="8921" width="8.88671875" style="4"/>
    <col min="8922" max="8922" width="16" style="4" customWidth="1"/>
    <col min="8923" max="8923" width="17.5546875" style="4" customWidth="1"/>
    <col min="8924" max="8924" width="12.44140625" style="4" bestFit="1" customWidth="1"/>
    <col min="8925" max="8925" width="13.5546875" style="4" bestFit="1" customWidth="1"/>
    <col min="8926" max="8926" width="16.88671875" style="4" customWidth="1"/>
    <col min="8927" max="8927" width="13.5546875" style="4" customWidth="1"/>
    <col min="8928" max="8928" width="12" style="4" customWidth="1"/>
    <col min="8929" max="8929" width="12.44140625" style="4" customWidth="1"/>
    <col min="8930" max="8930" width="16.44140625" style="4" bestFit="1" customWidth="1"/>
    <col min="8931" max="8931" width="8.88671875" style="4"/>
    <col min="8932" max="8932" width="22.5546875" style="4" bestFit="1" customWidth="1"/>
    <col min="8933" max="8933" width="11.44140625" style="4" bestFit="1" customWidth="1"/>
    <col min="8934" max="8934" width="11" style="4" bestFit="1" customWidth="1"/>
    <col min="8935" max="9177" width="8.88671875" style="4"/>
    <col min="9178" max="9178" width="16" style="4" customWidth="1"/>
    <col min="9179" max="9179" width="17.5546875" style="4" customWidth="1"/>
    <col min="9180" max="9180" width="12.44140625" style="4" bestFit="1" customWidth="1"/>
    <col min="9181" max="9181" width="13.5546875" style="4" bestFit="1" customWidth="1"/>
    <col min="9182" max="9182" width="16.88671875" style="4" customWidth="1"/>
    <col min="9183" max="9183" width="13.5546875" style="4" customWidth="1"/>
    <col min="9184" max="9184" width="12" style="4" customWidth="1"/>
    <col min="9185" max="9185" width="12.44140625" style="4" customWidth="1"/>
    <col min="9186" max="9186" width="16.44140625" style="4" bestFit="1" customWidth="1"/>
    <col min="9187" max="9187" width="8.88671875" style="4"/>
    <col min="9188" max="9188" width="22.5546875" style="4" bestFit="1" customWidth="1"/>
    <col min="9189" max="9189" width="11.44140625" style="4" bestFit="1" customWidth="1"/>
    <col min="9190" max="9190" width="11" style="4" bestFit="1" customWidth="1"/>
    <col min="9191" max="9433" width="8.88671875" style="4"/>
    <col min="9434" max="9434" width="16" style="4" customWidth="1"/>
    <col min="9435" max="9435" width="17.5546875" style="4" customWidth="1"/>
    <col min="9436" max="9436" width="12.44140625" style="4" bestFit="1" customWidth="1"/>
    <col min="9437" max="9437" width="13.5546875" style="4" bestFit="1" customWidth="1"/>
    <col min="9438" max="9438" width="16.88671875" style="4" customWidth="1"/>
    <col min="9439" max="9439" width="13.5546875" style="4" customWidth="1"/>
    <col min="9440" max="9440" width="12" style="4" customWidth="1"/>
    <col min="9441" max="9441" width="12.44140625" style="4" customWidth="1"/>
    <col min="9442" max="9442" width="16.44140625" style="4" bestFit="1" customWidth="1"/>
    <col min="9443" max="9443" width="8.88671875" style="4"/>
    <col min="9444" max="9444" width="22.5546875" style="4" bestFit="1" customWidth="1"/>
    <col min="9445" max="9445" width="11.44140625" style="4" bestFit="1" customWidth="1"/>
    <col min="9446" max="9446" width="11" style="4" bestFit="1" customWidth="1"/>
    <col min="9447" max="9689" width="8.88671875" style="4"/>
    <col min="9690" max="9690" width="16" style="4" customWidth="1"/>
    <col min="9691" max="9691" width="17.5546875" style="4" customWidth="1"/>
    <col min="9692" max="9692" width="12.44140625" style="4" bestFit="1" customWidth="1"/>
    <col min="9693" max="9693" width="13.5546875" style="4" bestFit="1" customWidth="1"/>
    <col min="9694" max="9694" width="16.88671875" style="4" customWidth="1"/>
    <col min="9695" max="9695" width="13.5546875" style="4" customWidth="1"/>
    <col min="9696" max="9696" width="12" style="4" customWidth="1"/>
    <col min="9697" max="9697" width="12.44140625" style="4" customWidth="1"/>
    <col min="9698" max="9698" width="16.44140625" style="4" bestFit="1" customWidth="1"/>
    <col min="9699" max="9699" width="8.88671875" style="4"/>
    <col min="9700" max="9700" width="22.5546875" style="4" bestFit="1" customWidth="1"/>
    <col min="9701" max="9701" width="11.44140625" style="4" bestFit="1" customWidth="1"/>
    <col min="9702" max="9702" width="11" style="4" bestFit="1" customWidth="1"/>
    <col min="9703" max="9945" width="8.88671875" style="4"/>
    <col min="9946" max="9946" width="16" style="4" customWidth="1"/>
    <col min="9947" max="9947" width="17.5546875" style="4" customWidth="1"/>
    <col min="9948" max="9948" width="12.44140625" style="4" bestFit="1" customWidth="1"/>
    <col min="9949" max="9949" width="13.5546875" style="4" bestFit="1" customWidth="1"/>
    <col min="9950" max="9950" width="16.88671875" style="4" customWidth="1"/>
    <col min="9951" max="9951" width="13.5546875" style="4" customWidth="1"/>
    <col min="9952" max="9952" width="12" style="4" customWidth="1"/>
    <col min="9953" max="9953" width="12.44140625" style="4" customWidth="1"/>
    <col min="9954" max="9954" width="16.44140625" style="4" bestFit="1" customWidth="1"/>
    <col min="9955" max="9955" width="8.88671875" style="4"/>
    <col min="9956" max="9956" width="22.5546875" style="4" bestFit="1" customWidth="1"/>
    <col min="9957" max="9957" width="11.44140625" style="4" bestFit="1" customWidth="1"/>
    <col min="9958" max="9958" width="11" style="4" bestFit="1" customWidth="1"/>
    <col min="9959" max="10201" width="8.88671875" style="4"/>
    <col min="10202" max="10202" width="16" style="4" customWidth="1"/>
    <col min="10203" max="10203" width="17.5546875" style="4" customWidth="1"/>
    <col min="10204" max="10204" width="12.44140625" style="4" bestFit="1" customWidth="1"/>
    <col min="10205" max="10205" width="13.5546875" style="4" bestFit="1" customWidth="1"/>
    <col min="10206" max="10206" width="16.88671875" style="4" customWidth="1"/>
    <col min="10207" max="10207" width="13.5546875" style="4" customWidth="1"/>
    <col min="10208" max="10208" width="12" style="4" customWidth="1"/>
    <col min="10209" max="10209" width="12.44140625" style="4" customWidth="1"/>
    <col min="10210" max="10210" width="16.44140625" style="4" bestFit="1" customWidth="1"/>
    <col min="10211" max="10211" width="8.88671875" style="4"/>
    <col min="10212" max="10212" width="22.5546875" style="4" bestFit="1" customWidth="1"/>
    <col min="10213" max="10213" width="11.44140625" style="4" bestFit="1" customWidth="1"/>
    <col min="10214" max="10214" width="11" style="4" bestFit="1" customWidth="1"/>
    <col min="10215" max="10457" width="8.88671875" style="4"/>
    <col min="10458" max="10458" width="16" style="4" customWidth="1"/>
    <col min="10459" max="10459" width="17.5546875" style="4" customWidth="1"/>
    <col min="10460" max="10460" width="12.44140625" style="4" bestFit="1" customWidth="1"/>
    <col min="10461" max="10461" width="13.5546875" style="4" bestFit="1" customWidth="1"/>
    <col min="10462" max="10462" width="16.88671875" style="4" customWidth="1"/>
    <col min="10463" max="10463" width="13.5546875" style="4" customWidth="1"/>
    <col min="10464" max="10464" width="12" style="4" customWidth="1"/>
    <col min="10465" max="10465" width="12.44140625" style="4" customWidth="1"/>
    <col min="10466" max="10466" width="16.44140625" style="4" bestFit="1" customWidth="1"/>
    <col min="10467" max="10467" width="8.88671875" style="4"/>
    <col min="10468" max="10468" width="22.5546875" style="4" bestFit="1" customWidth="1"/>
    <col min="10469" max="10469" width="11.44140625" style="4" bestFit="1" customWidth="1"/>
    <col min="10470" max="10470" width="11" style="4" bestFit="1" customWidth="1"/>
    <col min="10471" max="10713" width="8.88671875" style="4"/>
    <col min="10714" max="10714" width="16" style="4" customWidth="1"/>
    <col min="10715" max="10715" width="17.5546875" style="4" customWidth="1"/>
    <col min="10716" max="10716" width="12.44140625" style="4" bestFit="1" customWidth="1"/>
    <col min="10717" max="10717" width="13.5546875" style="4" bestFit="1" customWidth="1"/>
    <col min="10718" max="10718" width="16.88671875" style="4" customWidth="1"/>
    <col min="10719" max="10719" width="13.5546875" style="4" customWidth="1"/>
    <col min="10720" max="10720" width="12" style="4" customWidth="1"/>
    <col min="10721" max="10721" width="12.44140625" style="4" customWidth="1"/>
    <col min="10722" max="10722" width="16.44140625" style="4" bestFit="1" customWidth="1"/>
    <col min="10723" max="10723" width="8.88671875" style="4"/>
    <col min="10724" max="10724" width="22.5546875" style="4" bestFit="1" customWidth="1"/>
    <col min="10725" max="10725" width="11.44140625" style="4" bestFit="1" customWidth="1"/>
    <col min="10726" max="10726" width="11" style="4" bestFit="1" customWidth="1"/>
    <col min="10727" max="10969" width="8.88671875" style="4"/>
    <col min="10970" max="10970" width="16" style="4" customWidth="1"/>
    <col min="10971" max="10971" width="17.5546875" style="4" customWidth="1"/>
    <col min="10972" max="10972" width="12.44140625" style="4" bestFit="1" customWidth="1"/>
    <col min="10973" max="10973" width="13.5546875" style="4" bestFit="1" customWidth="1"/>
    <col min="10974" max="10974" width="16.88671875" style="4" customWidth="1"/>
    <col min="10975" max="10975" width="13.5546875" style="4" customWidth="1"/>
    <col min="10976" max="10976" width="12" style="4" customWidth="1"/>
    <col min="10977" max="10977" width="12.44140625" style="4" customWidth="1"/>
    <col min="10978" max="10978" width="16.44140625" style="4" bestFit="1" customWidth="1"/>
    <col min="10979" max="10979" width="8.88671875" style="4"/>
    <col min="10980" max="10980" width="22.5546875" style="4" bestFit="1" customWidth="1"/>
    <col min="10981" max="10981" width="11.44140625" style="4" bestFit="1" customWidth="1"/>
    <col min="10982" max="10982" width="11" style="4" bestFit="1" customWidth="1"/>
    <col min="10983" max="11225" width="8.88671875" style="4"/>
    <col min="11226" max="11226" width="16" style="4" customWidth="1"/>
    <col min="11227" max="11227" width="17.5546875" style="4" customWidth="1"/>
    <col min="11228" max="11228" width="12.44140625" style="4" bestFit="1" customWidth="1"/>
    <col min="11229" max="11229" width="13.5546875" style="4" bestFit="1" customWidth="1"/>
    <col min="11230" max="11230" width="16.88671875" style="4" customWidth="1"/>
    <col min="11231" max="11231" width="13.5546875" style="4" customWidth="1"/>
    <col min="11232" max="11232" width="12" style="4" customWidth="1"/>
    <col min="11233" max="11233" width="12.44140625" style="4" customWidth="1"/>
    <col min="11234" max="11234" width="16.44140625" style="4" bestFit="1" customWidth="1"/>
    <col min="11235" max="11235" width="8.88671875" style="4"/>
    <col min="11236" max="11236" width="22.5546875" style="4" bestFit="1" customWidth="1"/>
    <col min="11237" max="11237" width="11.44140625" style="4" bestFit="1" customWidth="1"/>
    <col min="11238" max="11238" width="11" style="4" bestFit="1" customWidth="1"/>
    <col min="11239" max="11481" width="8.88671875" style="4"/>
    <col min="11482" max="11482" width="16" style="4" customWidth="1"/>
    <col min="11483" max="11483" width="17.5546875" style="4" customWidth="1"/>
    <col min="11484" max="11484" width="12.44140625" style="4" bestFit="1" customWidth="1"/>
    <col min="11485" max="11485" width="13.5546875" style="4" bestFit="1" customWidth="1"/>
    <col min="11486" max="11486" width="16.88671875" style="4" customWidth="1"/>
    <col min="11487" max="11487" width="13.5546875" style="4" customWidth="1"/>
    <col min="11488" max="11488" width="12" style="4" customWidth="1"/>
    <col min="11489" max="11489" width="12.44140625" style="4" customWidth="1"/>
    <col min="11490" max="11490" width="16.44140625" style="4" bestFit="1" customWidth="1"/>
    <col min="11491" max="11491" width="8.88671875" style="4"/>
    <col min="11492" max="11492" width="22.5546875" style="4" bestFit="1" customWidth="1"/>
    <col min="11493" max="11493" width="11.44140625" style="4" bestFit="1" customWidth="1"/>
    <col min="11494" max="11494" width="11" style="4" bestFit="1" customWidth="1"/>
    <col min="11495" max="11737" width="8.88671875" style="4"/>
    <col min="11738" max="11738" width="16" style="4" customWidth="1"/>
    <col min="11739" max="11739" width="17.5546875" style="4" customWidth="1"/>
    <col min="11740" max="11740" width="12.44140625" style="4" bestFit="1" customWidth="1"/>
    <col min="11741" max="11741" width="13.5546875" style="4" bestFit="1" customWidth="1"/>
    <col min="11742" max="11742" width="16.88671875" style="4" customWidth="1"/>
    <col min="11743" max="11743" width="13.5546875" style="4" customWidth="1"/>
    <col min="11744" max="11744" width="12" style="4" customWidth="1"/>
    <col min="11745" max="11745" width="12.44140625" style="4" customWidth="1"/>
    <col min="11746" max="11746" width="16.44140625" style="4" bestFit="1" customWidth="1"/>
    <col min="11747" max="11747" width="8.88671875" style="4"/>
    <col min="11748" max="11748" width="22.5546875" style="4" bestFit="1" customWidth="1"/>
    <col min="11749" max="11749" width="11.44140625" style="4" bestFit="1" customWidth="1"/>
    <col min="11750" max="11750" width="11" style="4" bestFit="1" customWidth="1"/>
    <col min="11751" max="11993" width="8.88671875" style="4"/>
    <col min="11994" max="11994" width="16" style="4" customWidth="1"/>
    <col min="11995" max="11995" width="17.5546875" style="4" customWidth="1"/>
    <col min="11996" max="11996" width="12.44140625" style="4" bestFit="1" customWidth="1"/>
    <col min="11997" max="11997" width="13.5546875" style="4" bestFit="1" customWidth="1"/>
    <col min="11998" max="11998" width="16.88671875" style="4" customWidth="1"/>
    <col min="11999" max="11999" width="13.5546875" style="4" customWidth="1"/>
    <col min="12000" max="12000" width="12" style="4" customWidth="1"/>
    <col min="12001" max="12001" width="12.44140625" style="4" customWidth="1"/>
    <col min="12002" max="12002" width="16.44140625" style="4" bestFit="1" customWidth="1"/>
    <col min="12003" max="12003" width="8.88671875" style="4"/>
    <col min="12004" max="12004" width="22.5546875" style="4" bestFit="1" customWidth="1"/>
    <col min="12005" max="12005" width="11.44140625" style="4" bestFit="1" customWidth="1"/>
    <col min="12006" max="12006" width="11" style="4" bestFit="1" customWidth="1"/>
    <col min="12007" max="12249" width="8.88671875" style="4"/>
    <col min="12250" max="12250" width="16" style="4" customWidth="1"/>
    <col min="12251" max="12251" width="17.5546875" style="4" customWidth="1"/>
    <col min="12252" max="12252" width="12.44140625" style="4" bestFit="1" customWidth="1"/>
    <col min="12253" max="12253" width="13.5546875" style="4" bestFit="1" customWidth="1"/>
    <col min="12254" max="12254" width="16.88671875" style="4" customWidth="1"/>
    <col min="12255" max="12255" width="13.5546875" style="4" customWidth="1"/>
    <col min="12256" max="12256" width="12" style="4" customWidth="1"/>
    <col min="12257" max="12257" width="12.44140625" style="4" customWidth="1"/>
    <col min="12258" max="12258" width="16.44140625" style="4" bestFit="1" customWidth="1"/>
    <col min="12259" max="12259" width="8.88671875" style="4"/>
    <col min="12260" max="12260" width="22.5546875" style="4" bestFit="1" customWidth="1"/>
    <col min="12261" max="12261" width="11.44140625" style="4" bestFit="1" customWidth="1"/>
    <col min="12262" max="12262" width="11" style="4" bestFit="1" customWidth="1"/>
    <col min="12263" max="12505" width="8.88671875" style="4"/>
    <col min="12506" max="12506" width="16" style="4" customWidth="1"/>
    <col min="12507" max="12507" width="17.5546875" style="4" customWidth="1"/>
    <col min="12508" max="12508" width="12.44140625" style="4" bestFit="1" customWidth="1"/>
    <col min="12509" max="12509" width="13.5546875" style="4" bestFit="1" customWidth="1"/>
    <col min="12510" max="12510" width="16.88671875" style="4" customWidth="1"/>
    <col min="12511" max="12511" width="13.5546875" style="4" customWidth="1"/>
    <col min="12512" max="12512" width="12" style="4" customWidth="1"/>
    <col min="12513" max="12513" width="12.44140625" style="4" customWidth="1"/>
    <col min="12514" max="12514" width="16.44140625" style="4" bestFit="1" customWidth="1"/>
    <col min="12515" max="12515" width="8.88671875" style="4"/>
    <col min="12516" max="12516" width="22.5546875" style="4" bestFit="1" customWidth="1"/>
    <col min="12517" max="12517" width="11.44140625" style="4" bestFit="1" customWidth="1"/>
    <col min="12518" max="12518" width="11" style="4" bestFit="1" customWidth="1"/>
    <col min="12519" max="12761" width="8.88671875" style="4"/>
    <col min="12762" max="12762" width="16" style="4" customWidth="1"/>
    <col min="12763" max="12763" width="17.5546875" style="4" customWidth="1"/>
    <col min="12764" max="12764" width="12.44140625" style="4" bestFit="1" customWidth="1"/>
    <col min="12765" max="12765" width="13.5546875" style="4" bestFit="1" customWidth="1"/>
    <col min="12766" max="12766" width="16.88671875" style="4" customWidth="1"/>
    <col min="12767" max="12767" width="13.5546875" style="4" customWidth="1"/>
    <col min="12768" max="12768" width="12" style="4" customWidth="1"/>
    <col min="12769" max="12769" width="12.44140625" style="4" customWidth="1"/>
    <col min="12770" max="12770" width="16.44140625" style="4" bestFit="1" customWidth="1"/>
    <col min="12771" max="12771" width="8.88671875" style="4"/>
    <col min="12772" max="12772" width="22.5546875" style="4" bestFit="1" customWidth="1"/>
    <col min="12773" max="12773" width="11.44140625" style="4" bestFit="1" customWidth="1"/>
    <col min="12774" max="12774" width="11" style="4" bestFit="1" customWidth="1"/>
    <col min="12775" max="13017" width="8.88671875" style="4"/>
    <col min="13018" max="13018" width="16" style="4" customWidth="1"/>
    <col min="13019" max="13019" width="17.5546875" style="4" customWidth="1"/>
    <col min="13020" max="13020" width="12.44140625" style="4" bestFit="1" customWidth="1"/>
    <col min="13021" max="13021" width="13.5546875" style="4" bestFit="1" customWidth="1"/>
    <col min="13022" max="13022" width="16.88671875" style="4" customWidth="1"/>
    <col min="13023" max="13023" width="13.5546875" style="4" customWidth="1"/>
    <col min="13024" max="13024" width="12" style="4" customWidth="1"/>
    <col min="13025" max="13025" width="12.44140625" style="4" customWidth="1"/>
    <col min="13026" max="13026" width="16.44140625" style="4" bestFit="1" customWidth="1"/>
    <col min="13027" max="13027" width="8.88671875" style="4"/>
    <col min="13028" max="13028" width="22.5546875" style="4" bestFit="1" customWidth="1"/>
    <col min="13029" max="13029" width="11.44140625" style="4" bestFit="1" customWidth="1"/>
    <col min="13030" max="13030" width="11" style="4" bestFit="1" customWidth="1"/>
    <col min="13031" max="13273" width="8.88671875" style="4"/>
    <col min="13274" max="13274" width="16" style="4" customWidth="1"/>
    <col min="13275" max="13275" width="17.5546875" style="4" customWidth="1"/>
    <col min="13276" max="13276" width="12.44140625" style="4" bestFit="1" customWidth="1"/>
    <col min="13277" max="13277" width="13.5546875" style="4" bestFit="1" customWidth="1"/>
    <col min="13278" max="13278" width="16.88671875" style="4" customWidth="1"/>
    <col min="13279" max="13279" width="13.5546875" style="4" customWidth="1"/>
    <col min="13280" max="13280" width="12" style="4" customWidth="1"/>
    <col min="13281" max="13281" width="12.44140625" style="4" customWidth="1"/>
    <col min="13282" max="13282" width="16.44140625" style="4" bestFit="1" customWidth="1"/>
    <col min="13283" max="13283" width="8.88671875" style="4"/>
    <col min="13284" max="13284" width="22.5546875" style="4" bestFit="1" customWidth="1"/>
    <col min="13285" max="13285" width="11.44140625" style="4" bestFit="1" customWidth="1"/>
    <col min="13286" max="13286" width="11" style="4" bestFit="1" customWidth="1"/>
    <col min="13287" max="13529" width="8.88671875" style="4"/>
    <col min="13530" max="13530" width="16" style="4" customWidth="1"/>
    <col min="13531" max="13531" width="17.5546875" style="4" customWidth="1"/>
    <col min="13532" max="13532" width="12.44140625" style="4" bestFit="1" customWidth="1"/>
    <col min="13533" max="13533" width="13.5546875" style="4" bestFit="1" customWidth="1"/>
    <col min="13534" max="13534" width="16.88671875" style="4" customWidth="1"/>
    <col min="13535" max="13535" width="13.5546875" style="4" customWidth="1"/>
    <col min="13536" max="13536" width="12" style="4" customWidth="1"/>
    <col min="13537" max="13537" width="12.44140625" style="4" customWidth="1"/>
    <col min="13538" max="13538" width="16.44140625" style="4" bestFit="1" customWidth="1"/>
    <col min="13539" max="13539" width="8.88671875" style="4"/>
    <col min="13540" max="13540" width="22.5546875" style="4" bestFit="1" customWidth="1"/>
    <col min="13541" max="13541" width="11.44140625" style="4" bestFit="1" customWidth="1"/>
    <col min="13542" max="13542" width="11" style="4" bestFit="1" customWidth="1"/>
    <col min="13543" max="13785" width="8.88671875" style="4"/>
    <col min="13786" max="13786" width="16" style="4" customWidth="1"/>
    <col min="13787" max="13787" width="17.5546875" style="4" customWidth="1"/>
    <col min="13788" max="13788" width="12.44140625" style="4" bestFit="1" customWidth="1"/>
    <col min="13789" max="13789" width="13.5546875" style="4" bestFit="1" customWidth="1"/>
    <col min="13790" max="13790" width="16.88671875" style="4" customWidth="1"/>
    <col min="13791" max="13791" width="13.5546875" style="4" customWidth="1"/>
    <col min="13792" max="13792" width="12" style="4" customWidth="1"/>
    <col min="13793" max="13793" width="12.44140625" style="4" customWidth="1"/>
    <col min="13794" max="13794" width="16.44140625" style="4" bestFit="1" customWidth="1"/>
    <col min="13795" max="13795" width="8.88671875" style="4"/>
    <col min="13796" max="13796" width="22.5546875" style="4" bestFit="1" customWidth="1"/>
    <col min="13797" max="13797" width="11.44140625" style="4" bestFit="1" customWidth="1"/>
    <col min="13798" max="13798" width="11" style="4" bestFit="1" customWidth="1"/>
    <col min="13799" max="14041" width="8.88671875" style="4"/>
    <col min="14042" max="14042" width="16" style="4" customWidth="1"/>
    <col min="14043" max="14043" width="17.5546875" style="4" customWidth="1"/>
    <col min="14044" max="14044" width="12.44140625" style="4" bestFit="1" customWidth="1"/>
    <col min="14045" max="14045" width="13.5546875" style="4" bestFit="1" customWidth="1"/>
    <col min="14046" max="14046" width="16.88671875" style="4" customWidth="1"/>
    <col min="14047" max="14047" width="13.5546875" style="4" customWidth="1"/>
    <col min="14048" max="14048" width="12" style="4" customWidth="1"/>
    <col min="14049" max="14049" width="12.44140625" style="4" customWidth="1"/>
    <col min="14050" max="14050" width="16.44140625" style="4" bestFit="1" customWidth="1"/>
    <col min="14051" max="14051" width="8.88671875" style="4"/>
    <col min="14052" max="14052" width="22.5546875" style="4" bestFit="1" customWidth="1"/>
    <col min="14053" max="14053" width="11.44140625" style="4" bestFit="1" customWidth="1"/>
    <col min="14054" max="14054" width="11" style="4" bestFit="1" customWidth="1"/>
    <col min="14055" max="14297" width="8.88671875" style="4"/>
    <col min="14298" max="14298" width="16" style="4" customWidth="1"/>
    <col min="14299" max="14299" width="17.5546875" style="4" customWidth="1"/>
    <col min="14300" max="14300" width="12.44140625" style="4" bestFit="1" customWidth="1"/>
    <col min="14301" max="14301" width="13.5546875" style="4" bestFit="1" customWidth="1"/>
    <col min="14302" max="14302" width="16.88671875" style="4" customWidth="1"/>
    <col min="14303" max="14303" width="13.5546875" style="4" customWidth="1"/>
    <col min="14304" max="14304" width="12" style="4" customWidth="1"/>
    <col min="14305" max="14305" width="12.44140625" style="4" customWidth="1"/>
    <col min="14306" max="14306" width="16.44140625" style="4" bestFit="1" customWidth="1"/>
    <col min="14307" max="14307" width="8.88671875" style="4"/>
    <col min="14308" max="14308" width="22.5546875" style="4" bestFit="1" customWidth="1"/>
    <col min="14309" max="14309" width="11.44140625" style="4" bestFit="1" customWidth="1"/>
    <col min="14310" max="14310" width="11" style="4" bestFit="1" customWidth="1"/>
    <col min="14311" max="14553" width="8.88671875" style="4"/>
    <col min="14554" max="14554" width="16" style="4" customWidth="1"/>
    <col min="14555" max="14555" width="17.5546875" style="4" customWidth="1"/>
    <col min="14556" max="14556" width="12.44140625" style="4" bestFit="1" customWidth="1"/>
    <col min="14557" max="14557" width="13.5546875" style="4" bestFit="1" customWidth="1"/>
    <col min="14558" max="14558" width="16.88671875" style="4" customWidth="1"/>
    <col min="14559" max="14559" width="13.5546875" style="4" customWidth="1"/>
    <col min="14560" max="14560" width="12" style="4" customWidth="1"/>
    <col min="14561" max="14561" width="12.44140625" style="4" customWidth="1"/>
    <col min="14562" max="14562" width="16.44140625" style="4" bestFit="1" customWidth="1"/>
    <col min="14563" max="14563" width="8.88671875" style="4"/>
    <col min="14564" max="14564" width="22.5546875" style="4" bestFit="1" customWidth="1"/>
    <col min="14565" max="14565" width="11.44140625" style="4" bestFit="1" customWidth="1"/>
    <col min="14566" max="14566" width="11" style="4" bestFit="1" customWidth="1"/>
    <col min="14567" max="14809" width="8.88671875" style="4"/>
    <col min="14810" max="14810" width="16" style="4" customWidth="1"/>
    <col min="14811" max="14811" width="17.5546875" style="4" customWidth="1"/>
    <col min="14812" max="14812" width="12.44140625" style="4" bestFit="1" customWidth="1"/>
    <col min="14813" max="14813" width="13.5546875" style="4" bestFit="1" customWidth="1"/>
    <col min="14814" max="14814" width="16.88671875" style="4" customWidth="1"/>
    <col min="14815" max="14815" width="13.5546875" style="4" customWidth="1"/>
    <col min="14816" max="14816" width="12" style="4" customWidth="1"/>
    <col min="14817" max="14817" width="12.44140625" style="4" customWidth="1"/>
    <col min="14818" max="14818" width="16.44140625" style="4" bestFit="1" customWidth="1"/>
    <col min="14819" max="14819" width="8.88671875" style="4"/>
    <col min="14820" max="14820" width="22.5546875" style="4" bestFit="1" customWidth="1"/>
    <col min="14821" max="14821" width="11.44140625" style="4" bestFit="1" customWidth="1"/>
    <col min="14822" max="14822" width="11" style="4" bestFit="1" customWidth="1"/>
    <col min="14823" max="15065" width="8.88671875" style="4"/>
    <col min="15066" max="15066" width="16" style="4" customWidth="1"/>
    <col min="15067" max="15067" width="17.5546875" style="4" customWidth="1"/>
    <col min="15068" max="15068" width="12.44140625" style="4" bestFit="1" customWidth="1"/>
    <col min="15069" max="15069" width="13.5546875" style="4" bestFit="1" customWidth="1"/>
    <col min="15070" max="15070" width="16.88671875" style="4" customWidth="1"/>
    <col min="15071" max="15071" width="13.5546875" style="4" customWidth="1"/>
    <col min="15072" max="15072" width="12" style="4" customWidth="1"/>
    <col min="15073" max="15073" width="12.44140625" style="4" customWidth="1"/>
    <col min="15074" max="15074" width="16.44140625" style="4" bestFit="1" customWidth="1"/>
    <col min="15075" max="15075" width="8.88671875" style="4"/>
    <col min="15076" max="15076" width="22.5546875" style="4" bestFit="1" customWidth="1"/>
    <col min="15077" max="15077" width="11.44140625" style="4" bestFit="1" customWidth="1"/>
    <col min="15078" max="15078" width="11" style="4" bestFit="1" customWidth="1"/>
    <col min="15079" max="15321" width="8.88671875" style="4"/>
    <col min="15322" max="15322" width="16" style="4" customWidth="1"/>
    <col min="15323" max="15323" width="17.5546875" style="4" customWidth="1"/>
    <col min="15324" max="15324" width="12.44140625" style="4" bestFit="1" customWidth="1"/>
    <col min="15325" max="15325" width="13.5546875" style="4" bestFit="1" customWidth="1"/>
    <col min="15326" max="15326" width="16.88671875" style="4" customWidth="1"/>
    <col min="15327" max="15327" width="13.5546875" style="4" customWidth="1"/>
    <col min="15328" max="15328" width="12" style="4" customWidth="1"/>
    <col min="15329" max="15329" width="12.44140625" style="4" customWidth="1"/>
    <col min="15330" max="15330" width="16.44140625" style="4" bestFit="1" customWidth="1"/>
    <col min="15331" max="15331" width="8.88671875" style="4"/>
    <col min="15332" max="15332" width="22.5546875" style="4" bestFit="1" customWidth="1"/>
    <col min="15333" max="15333" width="11.44140625" style="4" bestFit="1" customWidth="1"/>
    <col min="15334" max="15334" width="11" style="4" bestFit="1" customWidth="1"/>
    <col min="15335" max="15577" width="8.88671875" style="4"/>
    <col min="15578" max="15578" width="16" style="4" customWidth="1"/>
    <col min="15579" max="15579" width="17.5546875" style="4" customWidth="1"/>
    <col min="15580" max="15580" width="12.44140625" style="4" bestFit="1" customWidth="1"/>
    <col min="15581" max="15581" width="13.5546875" style="4" bestFit="1" customWidth="1"/>
    <col min="15582" max="15582" width="16.88671875" style="4" customWidth="1"/>
    <col min="15583" max="15583" width="13.5546875" style="4" customWidth="1"/>
    <col min="15584" max="15584" width="12" style="4" customWidth="1"/>
    <col min="15585" max="15585" width="12.44140625" style="4" customWidth="1"/>
    <col min="15586" max="15586" width="16.44140625" style="4" bestFit="1" customWidth="1"/>
    <col min="15587" max="15587" width="8.88671875" style="4"/>
    <col min="15588" max="15588" width="22.5546875" style="4" bestFit="1" customWidth="1"/>
    <col min="15589" max="15589" width="11.44140625" style="4" bestFit="1" customWidth="1"/>
    <col min="15590" max="15590" width="11" style="4" bestFit="1" customWidth="1"/>
    <col min="15591" max="15833" width="8.88671875" style="4"/>
    <col min="15834" max="15834" width="16" style="4" customWidth="1"/>
    <col min="15835" max="15835" width="17.5546875" style="4" customWidth="1"/>
    <col min="15836" max="15836" width="12.44140625" style="4" bestFit="1" customWidth="1"/>
    <col min="15837" max="15837" width="13.5546875" style="4" bestFit="1" customWidth="1"/>
    <col min="15838" max="15838" width="16.88671875" style="4" customWidth="1"/>
    <col min="15839" max="15839" width="13.5546875" style="4" customWidth="1"/>
    <col min="15840" max="15840" width="12" style="4" customWidth="1"/>
    <col min="15841" max="15841" width="12.44140625" style="4" customWidth="1"/>
    <col min="15842" max="15842" width="16.44140625" style="4" bestFit="1" customWidth="1"/>
    <col min="15843" max="15843" width="8.88671875" style="4"/>
    <col min="15844" max="15844" width="22.5546875" style="4" bestFit="1" customWidth="1"/>
    <col min="15845" max="15845" width="11.44140625" style="4" bestFit="1" customWidth="1"/>
    <col min="15846" max="15846" width="11" style="4" bestFit="1" customWidth="1"/>
    <col min="15847" max="16089" width="8.88671875" style="4"/>
    <col min="16090" max="16090" width="16" style="4" customWidth="1"/>
    <col min="16091" max="16091" width="17.5546875" style="4" customWidth="1"/>
    <col min="16092" max="16092" width="12.44140625" style="4" bestFit="1" customWidth="1"/>
    <col min="16093" max="16093" width="13.5546875" style="4" bestFit="1" customWidth="1"/>
    <col min="16094" max="16094" width="16.88671875" style="4" customWidth="1"/>
    <col min="16095" max="16095" width="13.5546875" style="4" customWidth="1"/>
    <col min="16096" max="16096" width="12" style="4" customWidth="1"/>
    <col min="16097" max="16097" width="12.44140625" style="4" customWidth="1"/>
    <col min="16098" max="16098" width="16.44140625" style="4" bestFit="1" customWidth="1"/>
    <col min="16099" max="16099" width="8.88671875" style="4"/>
    <col min="16100" max="16100" width="22.5546875" style="4" bestFit="1" customWidth="1"/>
    <col min="16101" max="16101" width="11.44140625" style="4" bestFit="1" customWidth="1"/>
    <col min="16102" max="16102" width="11" style="4" bestFit="1" customWidth="1"/>
    <col min="16103" max="16346" width="8.88671875" style="4"/>
    <col min="1634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263.97896495867764</v>
      </c>
      <c r="D7" s="73">
        <v>187.40215911187718</v>
      </c>
      <c r="E7" s="88">
        <v>188.03390647891018</v>
      </c>
      <c r="F7" s="73">
        <v>116.85096999999998</v>
      </c>
      <c r="G7" s="73">
        <v>55.706676134809328</v>
      </c>
      <c r="H7" s="88">
        <v>56.209144569981319</v>
      </c>
      <c r="I7" s="75">
        <v>199.90107859504127</v>
      </c>
      <c r="J7" s="75">
        <v>166.88293696993512</v>
      </c>
      <c r="K7" s="75">
        <v>168.38179089476645</v>
      </c>
      <c r="L7" s="77">
        <v>170.84931106301104</v>
      </c>
    </row>
    <row r="8" spans="1:12" x14ac:dyDescent="0.3">
      <c r="A8" s="2" t="s">
        <v>0</v>
      </c>
      <c r="B8" s="3" t="s">
        <v>18</v>
      </c>
      <c r="C8" s="73">
        <v>12.406467319952773</v>
      </c>
      <c r="D8" s="73">
        <v>25.638453617458005</v>
      </c>
      <c r="E8" s="88">
        <v>25.529291679823906</v>
      </c>
      <c r="F8" s="73">
        <v>0.5062389682539683</v>
      </c>
      <c r="G8" s="73">
        <v>3.0494070578693555</v>
      </c>
      <c r="H8" s="88">
        <v>3.0285079418670375</v>
      </c>
      <c r="I8" s="75">
        <v>0.27167123966942147</v>
      </c>
      <c r="J8" s="75">
        <v>1.1963275889172724</v>
      </c>
      <c r="K8" s="75">
        <v>1.1543529431626336</v>
      </c>
      <c r="L8" s="77">
        <v>22.131763370469621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4.5630263518299872</v>
      </c>
      <c r="D10" s="73">
        <v>4.3732091055425419</v>
      </c>
      <c r="E10" s="88">
        <v>4.3747750698607639</v>
      </c>
      <c r="F10" s="73">
        <v>3.2762125396825401</v>
      </c>
      <c r="G10" s="73">
        <v>0.41444834151687859</v>
      </c>
      <c r="H10" s="88">
        <v>0.43796560024348885</v>
      </c>
      <c r="I10" s="75">
        <v>2.9845041322314048</v>
      </c>
      <c r="J10" s="75">
        <v>0.71572782471998431</v>
      </c>
      <c r="K10" s="75">
        <v>0.81871860814106168</v>
      </c>
      <c r="L10" s="77">
        <v>3.7959867619060756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56.903869343606182</v>
      </c>
      <c r="E11" s="88">
        <v>56.434420804531058</v>
      </c>
      <c r="F11" s="73">
        <v>0</v>
      </c>
      <c r="G11" s="73">
        <v>19.306712327926348</v>
      </c>
      <c r="H11" s="88">
        <v>19.148054619766079</v>
      </c>
      <c r="I11" s="75">
        <v>0</v>
      </c>
      <c r="J11" s="75">
        <v>28.020549777952439</v>
      </c>
      <c r="K11" s="75">
        <v>26.748560836616015</v>
      </c>
      <c r="L11" s="77">
        <v>51.040826188508142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4.0750014043203064</v>
      </c>
      <c r="E12" s="88">
        <v>4.0413832430589727</v>
      </c>
      <c r="F12" s="73">
        <v>0</v>
      </c>
      <c r="G12" s="73">
        <v>2.4319492542744401</v>
      </c>
      <c r="H12" s="88">
        <v>2.411964106700291</v>
      </c>
      <c r="I12" s="75">
        <v>0</v>
      </c>
      <c r="J12" s="75">
        <v>0.1936748123403419</v>
      </c>
      <c r="K12" s="75">
        <v>0.18488297129994369</v>
      </c>
      <c r="L12" s="77">
        <v>3.7491497462154708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1.3732593043708841</v>
      </c>
      <c r="E14" s="88">
        <v>1.3619301174167342</v>
      </c>
      <c r="F14" s="73">
        <v>0</v>
      </c>
      <c r="G14" s="73">
        <v>0.70067002740026296</v>
      </c>
      <c r="H14" s="88">
        <v>0.69491209726509839</v>
      </c>
      <c r="I14" s="75">
        <v>0</v>
      </c>
      <c r="J14" s="75">
        <v>0</v>
      </c>
      <c r="K14" s="75">
        <v>0</v>
      </c>
      <c r="L14" s="77">
        <v>1.2470898713535905</v>
      </c>
    </row>
    <row r="15" spans="1:12" ht="15" thickBot="1" x14ac:dyDescent="0.35">
      <c r="A15" s="62" t="s">
        <v>5</v>
      </c>
      <c r="B15" s="63"/>
      <c r="C15" s="89">
        <v>280.94845863046038</v>
      </c>
      <c r="D15" s="89">
        <v>279.76595188717511</v>
      </c>
      <c r="E15" s="89">
        <v>279.77570739360164</v>
      </c>
      <c r="F15" s="89">
        <v>120.63342150793649</v>
      </c>
      <c r="G15" s="89">
        <v>81.609863143796616</v>
      </c>
      <c r="H15" s="89">
        <v>81.930548935823325</v>
      </c>
      <c r="I15" s="89">
        <v>203.15725396694208</v>
      </c>
      <c r="J15" s="89">
        <v>197.00921697386516</v>
      </c>
      <c r="K15" s="89">
        <v>197.28830625398609</v>
      </c>
      <c r="L15" s="89">
        <v>252.81412700146393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109.58429750885479</v>
      </c>
      <c r="D21" s="73">
        <v>146.23302605952574</v>
      </c>
      <c r="E21" s="88">
        <v>145.93067944802934</v>
      </c>
      <c r="F21" s="73">
        <v>173.85302015873015</v>
      </c>
      <c r="G21" s="73">
        <v>150.05142096799651</v>
      </c>
      <c r="H21" s="88">
        <v>150.24701652637074</v>
      </c>
      <c r="I21" s="75">
        <v>100.90619834710743</v>
      </c>
      <c r="J21" s="75">
        <v>145.02453329534288</v>
      </c>
      <c r="K21" s="75">
        <v>143.02178764584511</v>
      </c>
      <c r="L21" s="77">
        <v>146.41488364591154</v>
      </c>
    </row>
    <row r="22" spans="1:12" x14ac:dyDescent="0.3">
      <c r="A22" s="2" t="s">
        <v>0</v>
      </c>
      <c r="B22" s="3" t="s">
        <v>13</v>
      </c>
      <c r="C22" s="73">
        <v>12.265105584415585</v>
      </c>
      <c r="D22" s="73">
        <v>8.6939647917188427</v>
      </c>
      <c r="E22" s="88">
        <v>8.7234261771624197</v>
      </c>
      <c r="F22" s="73">
        <v>6.6962301587301587</v>
      </c>
      <c r="G22" s="73">
        <v>0.19814500219202105</v>
      </c>
      <c r="H22" s="88">
        <v>0.25154463237532071</v>
      </c>
      <c r="I22" s="75">
        <v>49.072956942148771</v>
      </c>
      <c r="J22" s="75">
        <v>12.668077111416784</v>
      </c>
      <c r="K22" s="75">
        <v>14.320671543800414</v>
      </c>
      <c r="L22" s="77">
        <v>7.7705774624585624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5.5080292472611374</v>
      </c>
      <c r="E23" s="88">
        <v>5.4625888174074806</v>
      </c>
      <c r="F23" s="73">
        <v>0</v>
      </c>
      <c r="G23" s="73">
        <v>2.2065950602805788</v>
      </c>
      <c r="H23" s="88">
        <v>2.1884618168181227</v>
      </c>
      <c r="I23" s="75">
        <v>0</v>
      </c>
      <c r="J23" s="75">
        <v>15.344032878758105</v>
      </c>
      <c r="K23" s="75">
        <v>14.647492650534609</v>
      </c>
      <c r="L23" s="77">
        <v>5.2494501149999993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2.782647378009556E-3</v>
      </c>
      <c r="E24" s="88">
        <v>2.7596909470772439E-3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2.3480662707182319E-3</v>
      </c>
    </row>
    <row r="25" spans="1:12" ht="15" thickBot="1" x14ac:dyDescent="0.35">
      <c r="A25" s="62" t="s">
        <v>5</v>
      </c>
      <c r="B25" s="63"/>
      <c r="C25" s="89">
        <v>121.84940309327037</v>
      </c>
      <c r="D25" s="89">
        <v>160.43780274588374</v>
      </c>
      <c r="E25" s="89">
        <v>160.11945413354633</v>
      </c>
      <c r="F25" s="89">
        <v>180.54925031746029</v>
      </c>
      <c r="G25" s="89">
        <v>152.45616103046913</v>
      </c>
      <c r="H25" s="89">
        <v>152.68702297556419</v>
      </c>
      <c r="I25" s="89">
        <v>149.9791552892562</v>
      </c>
      <c r="J25" s="89">
        <v>173.03664328551775</v>
      </c>
      <c r="K25" s="89">
        <v>171.98995184018014</v>
      </c>
      <c r="L25" s="90">
        <v>159.43725928964082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3.1865407319952777</v>
      </c>
      <c r="D32" s="73">
        <v>2.3994768622867797</v>
      </c>
      <c r="E32" s="88">
        <v>2.4059700232625718</v>
      </c>
      <c r="F32" s="73">
        <v>1.623015873015873</v>
      </c>
      <c r="G32" s="73">
        <v>0.90405523893029371</v>
      </c>
      <c r="H32" s="88">
        <v>0.90996347667289879</v>
      </c>
      <c r="I32" s="75">
        <v>2.7589531680440773</v>
      </c>
      <c r="J32" s="75">
        <v>3.0056330647802452</v>
      </c>
      <c r="K32" s="75">
        <v>2.9944350653410869</v>
      </c>
      <c r="L32" s="77">
        <v>2.2288770718232045</v>
      </c>
    </row>
    <row r="33" spans="1:12" x14ac:dyDescent="0.3">
      <c r="A33" s="2" t="s">
        <v>0</v>
      </c>
      <c r="B33" s="3" t="s">
        <v>18</v>
      </c>
      <c r="C33" s="73">
        <v>6.8280204643841005E-2</v>
      </c>
      <c r="D33" s="73">
        <v>0.12368049315059525</v>
      </c>
      <c r="E33" s="88">
        <v>0.12322344893191842</v>
      </c>
      <c r="F33" s="73">
        <v>3.968253968253968E-3</v>
      </c>
      <c r="G33" s="73">
        <v>8.746163963174047E-3</v>
      </c>
      <c r="H33" s="88">
        <v>8.706900300013044E-3</v>
      </c>
      <c r="I33" s="75">
        <v>1.3774104683195593E-3</v>
      </c>
      <c r="J33" s="75">
        <v>1.5196174756009694E-2</v>
      </c>
      <c r="K33" s="75">
        <v>1.4568873882323516E-2</v>
      </c>
      <c r="L33" s="77">
        <v>0.10627209944751381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4.4273907910271547E-2</v>
      </c>
      <c r="D35" s="73">
        <v>4.0657752373843767E-2</v>
      </c>
      <c r="E35" s="88">
        <v>4.068758512429161E-2</v>
      </c>
      <c r="F35" s="73">
        <v>6.0846560846560843E-2</v>
      </c>
      <c r="G35" s="73">
        <v>6.9706269180184128E-3</v>
      </c>
      <c r="H35" s="88">
        <v>7.4133657985129787E-3</v>
      </c>
      <c r="I35" s="75">
        <v>3.4435261707988982E-2</v>
      </c>
      <c r="J35" s="75">
        <v>1.1004126547455296E-2</v>
      </c>
      <c r="K35" s="75">
        <v>1.2067779653598449E-2</v>
      </c>
      <c r="L35" s="77">
        <v>3.5827348066298344E-2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0.4044725328147788</v>
      </c>
      <c r="E36" s="88">
        <v>0.40113569400546417</v>
      </c>
      <c r="F36" s="73">
        <v>0</v>
      </c>
      <c r="G36" s="73">
        <v>0.17887987724682156</v>
      </c>
      <c r="H36" s="88">
        <v>0.17740988738640812</v>
      </c>
      <c r="I36" s="75">
        <v>0</v>
      </c>
      <c r="J36" s="75">
        <v>0.18471212418942817</v>
      </c>
      <c r="K36" s="75">
        <v>0.17632714312511724</v>
      </c>
      <c r="L36" s="77">
        <v>0.36774171270718231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1.7617431812862051E-2</v>
      </c>
      <c r="E37" s="88">
        <v>1.7472090595784816E-2</v>
      </c>
      <c r="F37" s="73">
        <v>0</v>
      </c>
      <c r="G37" s="73">
        <v>1.4127575624725998E-2</v>
      </c>
      <c r="H37" s="88">
        <v>1.4011478759946084E-2</v>
      </c>
      <c r="I37" s="75">
        <v>0</v>
      </c>
      <c r="J37" s="75">
        <v>5.2400602606929975E-4</v>
      </c>
      <c r="K37" s="75">
        <v>5.0021884574501349E-4</v>
      </c>
      <c r="L37" s="77">
        <v>1.6657458563535912E-2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1.2125795305182763E-2</v>
      </c>
      <c r="E39" s="88">
        <v>1.2025759280272592E-2</v>
      </c>
      <c r="F39" s="73">
        <v>0</v>
      </c>
      <c r="G39" s="73">
        <v>9.4147303814116623E-3</v>
      </c>
      <c r="H39" s="88">
        <v>9.3373624940214783E-3</v>
      </c>
      <c r="I39" s="75">
        <v>0</v>
      </c>
      <c r="J39" s="75">
        <v>0</v>
      </c>
      <c r="K39" s="75">
        <v>0</v>
      </c>
      <c r="L39" s="77">
        <v>1.1418508287292817E-2</v>
      </c>
    </row>
    <row r="40" spans="1:12" ht="15" thickBot="1" x14ac:dyDescent="0.35">
      <c r="A40" s="62" t="s">
        <v>5</v>
      </c>
      <c r="B40" s="63"/>
      <c r="C40" s="89">
        <v>3.2990948445493902</v>
      </c>
      <c r="D40" s="89">
        <v>2.9980308677440419</v>
      </c>
      <c r="E40" s="89">
        <v>3.0005146012003037</v>
      </c>
      <c r="F40" s="89">
        <v>1.6878306878306879</v>
      </c>
      <c r="G40" s="89">
        <v>1.1221942130644456</v>
      </c>
      <c r="H40" s="89">
        <v>1.1268424714118004</v>
      </c>
      <c r="I40" s="89">
        <v>2.7947658402203857</v>
      </c>
      <c r="J40" s="89">
        <v>3.2170694962992079</v>
      </c>
      <c r="K40" s="89">
        <v>3.1978990808478711</v>
      </c>
      <c r="L40" s="90">
        <v>2.7667941988950275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0.27449822904368359</v>
      </c>
      <c r="D46" s="73">
        <v>0.34841691915099793</v>
      </c>
      <c r="E46" s="88">
        <v>0.3478071008472251</v>
      </c>
      <c r="F46" s="73">
        <v>0.41402116402116401</v>
      </c>
      <c r="G46" s="73">
        <v>0.37766330556773348</v>
      </c>
      <c r="H46" s="88">
        <v>0.37796208530805686</v>
      </c>
      <c r="I46" s="75">
        <v>0.25482093663911848</v>
      </c>
      <c r="J46" s="75">
        <v>0.35435907512936399</v>
      </c>
      <c r="K46" s="75">
        <v>0.34984055524291879</v>
      </c>
      <c r="L46" s="77">
        <v>0.35168370165745855</v>
      </c>
    </row>
    <row r="47" spans="1:12" x14ac:dyDescent="0.3">
      <c r="A47" s="2" t="s">
        <v>0</v>
      </c>
      <c r="B47" s="3" t="s">
        <v>13</v>
      </c>
      <c r="C47" s="73">
        <v>3.915781188508461E-2</v>
      </c>
      <c r="D47" s="73">
        <v>3.1239309314175623E-2</v>
      </c>
      <c r="E47" s="88">
        <v>3.1304635793841344E-2</v>
      </c>
      <c r="F47" s="73">
        <v>3.7037037037037035E-2</v>
      </c>
      <c r="G47" s="73">
        <v>1.1179307321350284E-3</v>
      </c>
      <c r="H47" s="88">
        <v>1.4131049176051133E-3</v>
      </c>
      <c r="I47" s="75">
        <v>0.16391184573002754</v>
      </c>
      <c r="J47" s="75">
        <v>4.2313486605095957E-2</v>
      </c>
      <c r="K47" s="75">
        <v>4.783342712436691E-2</v>
      </c>
      <c r="L47" s="77">
        <v>2.7871546961325967E-2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1.2551376673885182E-2</v>
      </c>
      <c r="E48" s="88">
        <v>1.2447829665379353E-2</v>
      </c>
      <c r="F48" s="73">
        <v>0</v>
      </c>
      <c r="G48" s="73">
        <v>5.6663743971942133E-3</v>
      </c>
      <c r="H48" s="88">
        <v>5.6198095569372584E-3</v>
      </c>
      <c r="I48" s="75">
        <v>0</v>
      </c>
      <c r="J48" s="75">
        <v>3.3929390187987164E-2</v>
      </c>
      <c r="K48" s="75">
        <v>3.2389170261989619E-2</v>
      </c>
      <c r="L48" s="77">
        <v>1.20207182320442E-2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4.9105542542586783E-5</v>
      </c>
      <c r="E49" s="88">
        <v>4.8700429050779935E-5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4.1436464088397792E-5</v>
      </c>
    </row>
    <row r="50" spans="1:12" ht="15" thickBot="1" x14ac:dyDescent="0.35">
      <c r="A50" s="62" t="s">
        <v>5</v>
      </c>
      <c r="B50" s="63"/>
      <c r="C50" s="89">
        <v>0.3136560409287682</v>
      </c>
      <c r="D50" s="89">
        <v>0.39225671068160128</v>
      </c>
      <c r="E50" s="89">
        <v>0.39160826673549659</v>
      </c>
      <c r="F50" s="89">
        <v>0.45105820105820105</v>
      </c>
      <c r="G50" s="89">
        <v>0.38444761069706268</v>
      </c>
      <c r="H50" s="89">
        <v>0.38499499978259921</v>
      </c>
      <c r="I50" s="89">
        <v>0.41873278236914602</v>
      </c>
      <c r="J50" s="89">
        <v>0.43060195192244716</v>
      </c>
      <c r="K50" s="89">
        <v>0.4300631526292753</v>
      </c>
      <c r="L50" s="90">
        <v>0.39161740331491712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0.10369933097205825</v>
      </c>
      <c r="D56" s="73">
        <v>0.15037099237390925</v>
      </c>
      <c r="E56" s="88">
        <v>0.14998595804295703</v>
      </c>
      <c r="F56" s="73">
        <v>6.6137566137566134E-2</v>
      </c>
      <c r="G56" s="73">
        <v>5.9842174484875058E-3</v>
      </c>
      <c r="H56" s="88">
        <v>6.4785425453280573E-3</v>
      </c>
      <c r="I56" s="75">
        <v>0.29063360881542699</v>
      </c>
      <c r="J56" s="75">
        <v>9.8513132901028366E-2</v>
      </c>
      <c r="K56" s="75">
        <v>0.10723441505658726</v>
      </c>
      <c r="L56" s="77">
        <v>0.13080662983425415</v>
      </c>
    </row>
    <row r="57" spans="1:12" x14ac:dyDescent="0.3">
      <c r="A57" s="69" t="s">
        <v>1</v>
      </c>
      <c r="B57" s="70"/>
      <c r="C57" s="73">
        <v>0</v>
      </c>
      <c r="D57" s="73">
        <v>1.636851418086226E-4</v>
      </c>
      <c r="E57" s="88">
        <v>1.623347635025998E-4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1.3812154696132598E-4</v>
      </c>
    </row>
    <row r="58" spans="1:12" ht="15" thickBot="1" x14ac:dyDescent="0.35">
      <c r="A58" s="62" t="s">
        <v>5</v>
      </c>
      <c r="B58" s="63"/>
      <c r="C58" s="89">
        <v>0.10369933097205825</v>
      </c>
      <c r="D58" s="89">
        <v>0.15053467751571786</v>
      </c>
      <c r="E58" s="89">
        <v>0.15014829280645964</v>
      </c>
      <c r="F58" s="89">
        <v>6.6137566137566134E-2</v>
      </c>
      <c r="G58" s="89">
        <v>5.9842174484875058E-3</v>
      </c>
      <c r="H58" s="89">
        <v>6.4785425453280573E-3</v>
      </c>
      <c r="I58" s="89">
        <v>0.29063360881542699</v>
      </c>
      <c r="J58" s="89">
        <v>9.8513132901028366E-2</v>
      </c>
      <c r="K58" s="89">
        <v>0.10723441505658726</v>
      </c>
      <c r="L58" s="89">
        <v>0.13094475138121547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5082</v>
      </c>
      <c r="C63" s="14">
        <v>610929</v>
      </c>
      <c r="D63" s="14">
        <v>616011</v>
      </c>
      <c r="E63" s="14">
        <v>756</v>
      </c>
      <c r="F63" s="14">
        <v>91240</v>
      </c>
      <c r="G63" s="14">
        <v>91996</v>
      </c>
      <c r="H63" s="14">
        <v>726</v>
      </c>
      <c r="I63" s="14">
        <v>15267</v>
      </c>
      <c r="J63" s="14">
        <v>15993</v>
      </c>
      <c r="K63" s="14">
        <v>724000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56.676671999999996</v>
      </c>
      <c r="D7" s="73">
        <v>212.96783789473687</v>
      </c>
      <c r="E7" s="88">
        <v>200.36371161290322</v>
      </c>
      <c r="F7" s="73">
        <v>84.008331999999982</v>
      </c>
      <c r="G7" s="73">
        <v>10.177706166471278</v>
      </c>
      <c r="H7" s="88">
        <v>12.686107950169879</v>
      </c>
      <c r="I7" s="75">
        <v>98.621526875000015</v>
      </c>
      <c r="J7" s="75">
        <v>203.344314056272</v>
      </c>
      <c r="K7" s="75">
        <v>197.76529764705879</v>
      </c>
      <c r="L7" s="77">
        <v>138.33179825263923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7.9526315789473676</v>
      </c>
      <c r="E11" s="88">
        <v>7.3112903225806454</v>
      </c>
      <c r="F11" s="73">
        <v>0</v>
      </c>
      <c r="G11" s="73">
        <v>8.6064087221570915</v>
      </c>
      <c r="H11" s="88">
        <v>8.3140052548131358</v>
      </c>
      <c r="I11" s="73">
        <v>0</v>
      </c>
      <c r="J11" s="75">
        <v>39.247430574443136</v>
      </c>
      <c r="K11" s="75">
        <v>37.156557469478351</v>
      </c>
      <c r="L11" s="77">
        <v>27.211752165999261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56.676671999999996</v>
      </c>
      <c r="D15" s="89">
        <v>220.92046947368425</v>
      </c>
      <c r="E15" s="89">
        <v>207.67500193548386</v>
      </c>
      <c r="F15" s="89">
        <v>84.008331999999982</v>
      </c>
      <c r="G15" s="89">
        <v>18.78411488862837</v>
      </c>
      <c r="H15" s="89">
        <v>21.000113204983016</v>
      </c>
      <c r="I15" s="89">
        <v>98.621526875000015</v>
      </c>
      <c r="J15" s="89">
        <v>242.59174463071514</v>
      </c>
      <c r="K15" s="89">
        <v>234.92185511653713</v>
      </c>
      <c r="L15" s="89">
        <v>165.54355041863849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42.073684210526309</v>
      </c>
      <c r="E21" s="88">
        <v>38.680645161290322</v>
      </c>
      <c r="F21" s="73">
        <v>39.97</v>
      </c>
      <c r="G21" s="73">
        <v>308.79519341148887</v>
      </c>
      <c r="H21" s="88">
        <v>299.66183463193659</v>
      </c>
      <c r="I21" s="75">
        <v>48.03298625</v>
      </c>
      <c r="J21" s="75">
        <v>351.37846807737401</v>
      </c>
      <c r="K21" s="75">
        <v>335.21799845726969</v>
      </c>
      <c r="L21" s="77">
        <v>317.09589850746266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43.146198947368426</v>
      </c>
      <c r="E23" s="88">
        <v>39.666666774193544</v>
      </c>
      <c r="F23" s="73">
        <v>0</v>
      </c>
      <c r="G23" s="73">
        <v>56.427510738569751</v>
      </c>
      <c r="H23" s="88">
        <v>54.510381268403165</v>
      </c>
      <c r="I23" s="73">
        <v>0</v>
      </c>
      <c r="J23" s="75">
        <v>3.569900363423212</v>
      </c>
      <c r="K23" s="75">
        <v>3.3797169922308545</v>
      </c>
      <c r="L23" s="77">
        <v>20.634237357116852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85.219883157894742</v>
      </c>
      <c r="E25" s="89">
        <v>78.347311935483873</v>
      </c>
      <c r="F25" s="89">
        <v>39.97</v>
      </c>
      <c r="G25" s="89">
        <v>365.22270415005863</v>
      </c>
      <c r="H25" s="89">
        <v>354.17221590033978</v>
      </c>
      <c r="I25" s="89">
        <v>48.03298625</v>
      </c>
      <c r="J25" s="89">
        <v>354.9483684407972</v>
      </c>
      <c r="K25" s="89">
        <v>338.59771544950053</v>
      </c>
      <c r="L25" s="90">
        <v>337.73013586457949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1.2</v>
      </c>
      <c r="D32" s="73">
        <v>4.2631578947368425</v>
      </c>
      <c r="E32" s="88">
        <v>4.0161290322580649</v>
      </c>
      <c r="F32" s="73">
        <v>2.0333333333333332</v>
      </c>
      <c r="G32" s="73">
        <v>0.26846424384525203</v>
      </c>
      <c r="H32" s="88">
        <v>7.63193657984145</v>
      </c>
      <c r="I32" s="75">
        <v>1.8229166666666667</v>
      </c>
      <c r="J32" s="75">
        <v>3.847596717467761</v>
      </c>
      <c r="K32" s="75">
        <v>3.739733629300777</v>
      </c>
      <c r="L32" s="77">
        <v>2.6494357480888242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0.12280701754385964</v>
      </c>
      <c r="E36" s="88">
        <v>0.11290322580645161</v>
      </c>
      <c r="F36" s="73">
        <v>0</v>
      </c>
      <c r="G36" s="73">
        <v>0.20164126611957797</v>
      </c>
      <c r="H36" s="88">
        <v>0.82899207248018125</v>
      </c>
      <c r="I36" s="73">
        <v>0</v>
      </c>
      <c r="J36" s="75">
        <v>0.42907385697538103</v>
      </c>
      <c r="K36" s="75">
        <v>0.40621531631520535</v>
      </c>
      <c r="L36" s="77">
        <v>0.33163451037495451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1.2</v>
      </c>
      <c r="D40" s="89">
        <v>4.3859649122807021</v>
      </c>
      <c r="E40" s="89">
        <v>4.1290322580645169</v>
      </c>
      <c r="F40" s="89">
        <v>2.0333333333333332</v>
      </c>
      <c r="G40" s="89">
        <v>0.47010550996483003</v>
      </c>
      <c r="H40" s="89">
        <v>8.4609286523216305</v>
      </c>
      <c r="I40" s="89">
        <v>1.8229166666666667</v>
      </c>
      <c r="J40" s="89">
        <v>4.2766705744431421</v>
      </c>
      <c r="K40" s="89">
        <v>4.1459489456159826</v>
      </c>
      <c r="L40" s="90">
        <v>2.9810702584637787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0.10526315789473684</v>
      </c>
      <c r="E46" s="88">
        <v>9.6774193548387094E-2</v>
      </c>
      <c r="F46" s="73">
        <v>0.1</v>
      </c>
      <c r="G46" s="73">
        <v>0.77256740914419697</v>
      </c>
      <c r="H46" s="88">
        <v>1.4835787089467725</v>
      </c>
      <c r="I46" s="75">
        <v>0.10416666666666667</v>
      </c>
      <c r="J46" s="75">
        <v>0.7620164126611958</v>
      </c>
      <c r="K46" s="75">
        <v>0.72697003329633736</v>
      </c>
      <c r="L46" s="77">
        <v>0.72005824535857299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0.12280701754385964</v>
      </c>
      <c r="E48" s="88">
        <v>0.11290322580645161</v>
      </c>
      <c r="F48" s="73">
        <v>0</v>
      </c>
      <c r="G48" s="73">
        <v>0.16060961313012895</v>
      </c>
      <c r="H48" s="88">
        <v>1.698754246885617E-2</v>
      </c>
      <c r="I48" s="75">
        <v>0</v>
      </c>
      <c r="J48" s="75">
        <v>8.7924970691676436E-3</v>
      </c>
      <c r="K48" s="75">
        <v>8.3240843507214213E-3</v>
      </c>
      <c r="L48" s="77">
        <v>5.7881325081907534E-2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0.22807017543859648</v>
      </c>
      <c r="E50" s="89">
        <v>0.20967741935483869</v>
      </c>
      <c r="F50" s="89">
        <v>0.1</v>
      </c>
      <c r="G50" s="89">
        <v>0.93317702227432586</v>
      </c>
      <c r="H50" s="89">
        <v>1.5005662514156286</v>
      </c>
      <c r="I50" s="89">
        <v>0.10416666666666667</v>
      </c>
      <c r="J50" s="89">
        <v>0.77080890973036342</v>
      </c>
      <c r="K50" s="89">
        <v>0.73529411764705876</v>
      </c>
      <c r="L50" s="90">
        <v>0.77793957044048057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3.5087719298245612E-2</v>
      </c>
      <c r="E56" s="88">
        <v>3.2258064516129031E-2</v>
      </c>
      <c r="F56" s="73">
        <v>0</v>
      </c>
      <c r="G56" s="73">
        <v>0</v>
      </c>
      <c r="H56" s="88">
        <v>2.0985277463193657</v>
      </c>
      <c r="I56" s="75">
        <v>0.83333333333333337</v>
      </c>
      <c r="J56" s="75">
        <v>1.0392731535756154</v>
      </c>
      <c r="K56" s="75">
        <v>1.0283018867924529</v>
      </c>
      <c r="L56" s="77">
        <v>0.6752821259555879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3.5087719298245612E-2</v>
      </c>
      <c r="E58" s="89">
        <v>3.2258064516129031E-2</v>
      </c>
      <c r="F58" s="89">
        <v>0</v>
      </c>
      <c r="G58" s="89">
        <v>0</v>
      </c>
      <c r="H58" s="89">
        <v>2.0985277463193657</v>
      </c>
      <c r="I58" s="89">
        <v>0.83333333333333337</v>
      </c>
      <c r="J58" s="89">
        <v>1.0392731535756154</v>
      </c>
      <c r="K58" s="89">
        <v>1.0283018867924529</v>
      </c>
      <c r="L58" s="89">
        <v>0.6752821259555879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</v>
      </c>
      <c r="C63" s="14">
        <v>57</v>
      </c>
      <c r="D63" s="14">
        <v>62</v>
      </c>
      <c r="E63" s="14">
        <v>30</v>
      </c>
      <c r="F63" s="14">
        <v>853</v>
      </c>
      <c r="G63" s="14">
        <v>883</v>
      </c>
      <c r="H63" s="14">
        <v>96</v>
      </c>
      <c r="I63" s="14">
        <v>1706</v>
      </c>
      <c r="J63" s="14">
        <v>1802</v>
      </c>
      <c r="K63" s="14">
        <v>2747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43.220130389610397</v>
      </c>
      <c r="D7" s="73">
        <v>6.382991183010617</v>
      </c>
      <c r="E7" s="88">
        <v>6.4615645626670739</v>
      </c>
      <c r="F7" s="73">
        <v>0</v>
      </c>
      <c r="G7" s="73">
        <v>0</v>
      </c>
      <c r="H7" s="88">
        <v>0</v>
      </c>
      <c r="I7" s="75">
        <v>408.03524121212121</v>
      </c>
      <c r="J7" s="75">
        <v>478.70793831700973</v>
      </c>
      <c r="K7" s="75">
        <v>474.74760038490564</v>
      </c>
      <c r="L7" s="77">
        <v>40.615255876591966</v>
      </c>
    </row>
    <row r="8" spans="1:12" x14ac:dyDescent="0.3">
      <c r="A8" s="2" t="s">
        <v>0</v>
      </c>
      <c r="B8" s="3" t="s">
        <v>18</v>
      </c>
      <c r="C8" s="73">
        <v>4.0396102597402592</v>
      </c>
      <c r="D8" s="73">
        <v>1.8370145942119509</v>
      </c>
      <c r="E8" s="88">
        <v>1.8417127165196194</v>
      </c>
      <c r="F8" s="73">
        <v>0</v>
      </c>
      <c r="G8" s="73">
        <v>0</v>
      </c>
      <c r="H8" s="88">
        <v>0</v>
      </c>
      <c r="I8" s="75">
        <v>4.9956228282828281</v>
      </c>
      <c r="J8" s="75">
        <v>4.9427011792924247E-2</v>
      </c>
      <c r="K8" s="75">
        <v>0.32660062641509435</v>
      </c>
      <c r="L8" s="77">
        <v>1.7380972624162891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5.4849200699562779</v>
      </c>
      <c r="E11" s="88">
        <v>5.4732207709248053</v>
      </c>
      <c r="F11" s="73">
        <v>0</v>
      </c>
      <c r="G11" s="73">
        <v>0</v>
      </c>
      <c r="H11" s="88">
        <v>0</v>
      </c>
      <c r="I11" s="73">
        <v>0</v>
      </c>
      <c r="J11" s="75">
        <v>15.514994331401159</v>
      </c>
      <c r="K11" s="75">
        <v>14.645569177358492</v>
      </c>
      <c r="L11" s="77">
        <v>6.1004991429566831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2.679247924214033</v>
      </c>
      <c r="E12" s="88">
        <v>2.673533105721686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2.4906955792977974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1.645038517593171</v>
      </c>
      <c r="E14" s="88">
        <v>1.6415296610756382</v>
      </c>
      <c r="F14" s="73">
        <v>0</v>
      </c>
      <c r="G14" s="73">
        <v>0</v>
      </c>
      <c r="H14" s="88">
        <v>0</v>
      </c>
      <c r="I14" s="73">
        <v>0</v>
      </c>
      <c r="J14" s="75">
        <v>0.11979145712572456</v>
      </c>
      <c r="K14" s="75">
        <v>0.11307861509433963</v>
      </c>
      <c r="L14" s="77">
        <v>1.5370019827352612</v>
      </c>
    </row>
    <row r="15" spans="1:12" ht="15" thickBot="1" x14ac:dyDescent="0.35">
      <c r="A15" s="62" t="s">
        <v>5</v>
      </c>
      <c r="B15" s="63"/>
      <c r="C15" s="89">
        <v>47.259740649350654</v>
      </c>
      <c r="D15" s="89">
        <v>18.029212288986049</v>
      </c>
      <c r="E15" s="89">
        <v>18.091560816908821</v>
      </c>
      <c r="F15" s="89">
        <v>0</v>
      </c>
      <c r="G15" s="89">
        <v>0</v>
      </c>
      <c r="H15" s="89">
        <v>0</v>
      </c>
      <c r="I15" s="89">
        <v>413.03086404040403</v>
      </c>
      <c r="J15" s="89">
        <v>494.39215111732955</v>
      </c>
      <c r="K15" s="89">
        <v>489.83284880377357</v>
      </c>
      <c r="L15" s="89">
        <v>52.481549843998003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9.566233636363636</v>
      </c>
      <c r="D21" s="73">
        <v>2.1889268273995421</v>
      </c>
      <c r="E21" s="88">
        <v>2.2046625751049183</v>
      </c>
      <c r="F21" s="73">
        <v>0</v>
      </c>
      <c r="G21" s="73">
        <v>0</v>
      </c>
      <c r="H21" s="88">
        <v>0</v>
      </c>
      <c r="I21" s="75">
        <v>92.114534343434329</v>
      </c>
      <c r="J21" s="75">
        <v>68.716500095942422</v>
      </c>
      <c r="K21" s="75">
        <v>70.027672958490569</v>
      </c>
      <c r="L21" s="77">
        <v>6.842941198467078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2.8245791919191916</v>
      </c>
      <c r="J22" s="75">
        <v>8.3839692184689188E-2</v>
      </c>
      <c r="K22" s="75">
        <v>0.23742452830188676</v>
      </c>
      <c r="L22" s="77">
        <v>1.6236983703015524E-2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3.1162331401207579</v>
      </c>
      <c r="E23" s="88">
        <v>3.1095862349894046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2.8969279162311774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1.9248154903185509E-2</v>
      </c>
      <c r="E24" s="88">
        <v>1.9207098713278574E-2</v>
      </c>
      <c r="F24" s="73">
        <v>0</v>
      </c>
      <c r="G24" s="73">
        <v>0</v>
      </c>
      <c r="H24" s="88">
        <v>0</v>
      </c>
      <c r="I24" s="73">
        <v>0</v>
      </c>
      <c r="J24" s="75">
        <v>2.1418482190685588</v>
      </c>
      <c r="K24" s="75">
        <v>2.0218238943396227</v>
      </c>
      <c r="L24" s="77">
        <v>0.15616201447760616</v>
      </c>
    </row>
    <row r="25" spans="1:12" ht="15" thickBot="1" x14ac:dyDescent="0.35">
      <c r="A25" s="62" t="s">
        <v>5</v>
      </c>
      <c r="B25" s="63"/>
      <c r="C25" s="89">
        <v>9.566233636363636</v>
      </c>
      <c r="D25" s="89">
        <v>5.3244081224234856</v>
      </c>
      <c r="E25" s="89">
        <v>5.3334559088076015</v>
      </c>
      <c r="F25" s="89">
        <v>0</v>
      </c>
      <c r="G25" s="89">
        <v>0</v>
      </c>
      <c r="H25" s="89">
        <v>0</v>
      </c>
      <c r="I25" s="89">
        <v>94.939113535353528</v>
      </c>
      <c r="J25" s="89">
        <v>70.942188007195668</v>
      </c>
      <c r="K25" s="89">
        <v>72.286921381132075</v>
      </c>
      <c r="L25" s="90">
        <v>9.912268112878877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0.94155844155844159</v>
      </c>
      <c r="D32" s="73">
        <v>0.10186688875008675</v>
      </c>
      <c r="E32" s="88">
        <v>0.10365794540090582</v>
      </c>
      <c r="F32" s="73">
        <v>0</v>
      </c>
      <c r="G32" s="73">
        <v>0</v>
      </c>
      <c r="H32" s="88">
        <v>0</v>
      </c>
      <c r="I32" s="75">
        <v>4.7912457912457915</v>
      </c>
      <c r="J32" s="75">
        <v>6.0251848890665602</v>
      </c>
      <c r="K32" s="75">
        <v>5.9560377358490566</v>
      </c>
      <c r="L32" s="77">
        <v>0.53080684912063381</v>
      </c>
    </row>
    <row r="33" spans="1:12" x14ac:dyDescent="0.3">
      <c r="A33" s="2" t="s">
        <v>0</v>
      </c>
      <c r="B33" s="3" t="s">
        <v>18</v>
      </c>
      <c r="C33" s="73">
        <v>5.1948051948051951E-2</v>
      </c>
      <c r="D33" s="73">
        <v>5.7616767298216395E-2</v>
      </c>
      <c r="E33" s="88">
        <v>5.7604675965041069E-2</v>
      </c>
      <c r="F33" s="73">
        <v>0</v>
      </c>
      <c r="G33" s="73">
        <v>0</v>
      </c>
      <c r="H33" s="88">
        <v>0</v>
      </c>
      <c r="I33" s="75">
        <v>4.0404040404040407E-2</v>
      </c>
      <c r="J33" s="75">
        <v>3.9976014391365181E-4</v>
      </c>
      <c r="K33" s="75">
        <v>2.6415094339622643E-3</v>
      </c>
      <c r="L33" s="77">
        <v>5.3845856075562262E-2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0.10125615934485391</v>
      </c>
      <c r="E36" s="88">
        <v>0.10104018061191983</v>
      </c>
      <c r="F36" s="73">
        <v>0</v>
      </c>
      <c r="G36" s="73">
        <v>0</v>
      </c>
      <c r="H36" s="88">
        <v>0</v>
      </c>
      <c r="I36" s="73">
        <v>0</v>
      </c>
      <c r="J36" s="75">
        <v>0.17289626224265442</v>
      </c>
      <c r="K36" s="75">
        <v>0.16320754716981131</v>
      </c>
      <c r="L36" s="77">
        <v>0.105291681182983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6.9539870914012078E-3</v>
      </c>
      <c r="E37" s="88">
        <v>6.9391542819152623E-3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6.4645995432199123E-3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1.0660004164064126E-2</v>
      </c>
      <c r="E39" s="88">
        <v>1.0637266444133575E-2</v>
      </c>
      <c r="F39" s="73">
        <v>0</v>
      </c>
      <c r="G39" s="73">
        <v>0</v>
      </c>
      <c r="H39" s="88">
        <v>0</v>
      </c>
      <c r="I39" s="73">
        <v>0</v>
      </c>
      <c r="J39" s="75">
        <v>2.1986807915250848E-3</v>
      </c>
      <c r="K39" s="75">
        <v>2.0754716981132076E-3</v>
      </c>
      <c r="L39" s="77">
        <v>1.0051742603130362E-2</v>
      </c>
    </row>
    <row r="40" spans="1:12" ht="15" thickBot="1" x14ac:dyDescent="0.35">
      <c r="A40" s="62" t="s">
        <v>5</v>
      </c>
      <c r="B40" s="63"/>
      <c r="C40" s="89">
        <v>0.99350649350649356</v>
      </c>
      <c r="D40" s="89">
        <v>0.27835380664862241</v>
      </c>
      <c r="E40" s="89">
        <v>0.27987922270391558</v>
      </c>
      <c r="F40" s="89">
        <v>0</v>
      </c>
      <c r="G40" s="89">
        <v>0</v>
      </c>
      <c r="H40" s="89">
        <v>0</v>
      </c>
      <c r="I40" s="89">
        <v>4.8316498316498322</v>
      </c>
      <c r="J40" s="89">
        <v>6.2006795922446534</v>
      </c>
      <c r="K40" s="89">
        <v>6.1239622641509435</v>
      </c>
      <c r="L40" s="90">
        <v>0.70646072852552932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1.948051948051948E-2</v>
      </c>
      <c r="D46" s="73">
        <v>4.4833090429592616E-3</v>
      </c>
      <c r="E46" s="88">
        <v>4.5152979958171168E-3</v>
      </c>
      <c r="F46" s="73">
        <v>0</v>
      </c>
      <c r="G46" s="73">
        <v>0</v>
      </c>
      <c r="H46" s="88">
        <v>0</v>
      </c>
      <c r="I46" s="75">
        <v>0.2053872053872054</v>
      </c>
      <c r="J46" s="75">
        <v>0.16849890065960424</v>
      </c>
      <c r="K46" s="75">
        <v>0.17056603773584905</v>
      </c>
      <c r="L46" s="77">
        <v>1.5871172531258467E-2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2.0202020202020204E-2</v>
      </c>
      <c r="J47" s="75">
        <v>5.9964021587047766E-4</v>
      </c>
      <c r="K47" s="75">
        <v>1.6981132075471698E-3</v>
      </c>
      <c r="L47" s="77">
        <v>1.1613053071652537E-4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2.0417794434034284E-2</v>
      </c>
      <c r="E48" s="88">
        <v>2.0374243410573555E-2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1.898089007600098E-2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1.5268235130821016E-4</v>
      </c>
      <c r="E49" s="88">
        <v>1.5235668084045485E-4</v>
      </c>
      <c r="F49" s="73">
        <v>0</v>
      </c>
      <c r="G49" s="73">
        <v>0</v>
      </c>
      <c r="H49" s="88">
        <v>0</v>
      </c>
      <c r="I49" s="75">
        <v>0</v>
      </c>
      <c r="J49" s="75">
        <v>1.6989806116330202E-2</v>
      </c>
      <c r="K49" s="75">
        <v>1.6037735849056604E-2</v>
      </c>
      <c r="L49" s="77">
        <v>1.2387256609762707E-3</v>
      </c>
    </row>
    <row r="50" spans="1:12" ht="15" thickBot="1" x14ac:dyDescent="0.35">
      <c r="A50" s="62" t="s">
        <v>5</v>
      </c>
      <c r="B50" s="63"/>
      <c r="C50" s="89">
        <v>1.948051948051948E-2</v>
      </c>
      <c r="D50" s="89">
        <v>2.5053785828301756E-2</v>
      </c>
      <c r="E50" s="89">
        <v>2.5041898087231129E-2</v>
      </c>
      <c r="F50" s="89">
        <v>0</v>
      </c>
      <c r="G50" s="89">
        <v>0</v>
      </c>
      <c r="H50" s="89">
        <v>0</v>
      </c>
      <c r="I50" s="89">
        <v>0.22558922558922559</v>
      </c>
      <c r="J50" s="89">
        <v>0.1860883469918049</v>
      </c>
      <c r="K50" s="89">
        <v>0.18830188679245283</v>
      </c>
      <c r="L50" s="90">
        <v>3.6206918798952242E-2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0.14935064935064934</v>
      </c>
      <c r="D56" s="73">
        <v>3.3173710875147476E-3</v>
      </c>
      <c r="E56" s="88">
        <v>3.6288591254726521E-3</v>
      </c>
      <c r="F56" s="73">
        <v>0</v>
      </c>
      <c r="G56" s="73">
        <v>0</v>
      </c>
      <c r="H56" s="88">
        <v>0</v>
      </c>
      <c r="I56" s="75">
        <v>0.68686868686868685</v>
      </c>
      <c r="J56" s="75">
        <v>0.96382170697581449</v>
      </c>
      <c r="K56" s="75">
        <v>0.94830188679245286</v>
      </c>
      <c r="L56" s="77">
        <v>6.8362172415127931E-2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0.14935064935064934</v>
      </c>
      <c r="D58" s="89">
        <v>3.3173710875147476E-3</v>
      </c>
      <c r="E58" s="89">
        <v>3.6288591254726521E-3</v>
      </c>
      <c r="F58" s="89">
        <v>0</v>
      </c>
      <c r="G58" s="89">
        <v>0</v>
      </c>
      <c r="H58" s="89">
        <v>0</v>
      </c>
      <c r="I58" s="89">
        <v>0.68686868686868685</v>
      </c>
      <c r="J58" s="89">
        <v>0.96382170697581449</v>
      </c>
      <c r="K58" s="89">
        <v>0.94830188679245286</v>
      </c>
      <c r="L58" s="89">
        <v>6.8362172415127931E-2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154</v>
      </c>
      <c r="C63" s="14">
        <v>72045</v>
      </c>
      <c r="D63" s="14">
        <v>72199</v>
      </c>
      <c r="E63" s="14">
        <v>0</v>
      </c>
      <c r="F63" s="14">
        <v>0</v>
      </c>
      <c r="G63" s="14">
        <v>0</v>
      </c>
      <c r="H63" s="14">
        <v>297</v>
      </c>
      <c r="I63" s="14">
        <v>5003</v>
      </c>
      <c r="J63" s="14">
        <v>5300</v>
      </c>
      <c r="K63" s="14">
        <v>77499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39.116639999999997</v>
      </c>
      <c r="D7" s="73">
        <v>216.07555500000001</v>
      </c>
      <c r="E7" s="88">
        <v>210.3672029032258</v>
      </c>
      <c r="F7" s="73">
        <v>0</v>
      </c>
      <c r="G7" s="73">
        <v>0.45968436154949782</v>
      </c>
      <c r="H7" s="88">
        <v>0.49201146932952916</v>
      </c>
      <c r="I7" s="75">
        <v>3.964227439024393</v>
      </c>
      <c r="J7" s="75">
        <v>12.785268695206355</v>
      </c>
      <c r="K7" s="75">
        <v>12.42938904797048</v>
      </c>
      <c r="L7" s="77">
        <v>13.238014312344653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4.3422219999999996</v>
      </c>
      <c r="E11" s="88">
        <v>4.2021503225806454</v>
      </c>
      <c r="F11" s="73">
        <v>0</v>
      </c>
      <c r="G11" s="73">
        <v>5.0236011477761835</v>
      </c>
      <c r="H11" s="88">
        <v>4.9949358059914406</v>
      </c>
      <c r="I11" s="73">
        <v>0</v>
      </c>
      <c r="J11" s="75">
        <v>16.969507828761859</v>
      </c>
      <c r="K11" s="75">
        <v>16.28488315867159</v>
      </c>
      <c r="L11" s="77">
        <v>14.490479154929577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1.7761119999999999</v>
      </c>
      <c r="E14" s="88">
        <v>1.7188180645161291</v>
      </c>
      <c r="F14" s="73">
        <v>0</v>
      </c>
      <c r="G14" s="73">
        <v>1.5919655380200861</v>
      </c>
      <c r="H14" s="88">
        <v>1.5828815691868758</v>
      </c>
      <c r="I14" s="73">
        <v>0</v>
      </c>
      <c r="J14" s="75">
        <v>1.0337434914124584</v>
      </c>
      <c r="K14" s="75">
        <v>0.99203772693726922</v>
      </c>
      <c r="L14" s="77">
        <v>1.0871582560066282</v>
      </c>
    </row>
    <row r="15" spans="1:12" ht="15" thickBot="1" x14ac:dyDescent="0.35">
      <c r="A15" s="62" t="s">
        <v>5</v>
      </c>
      <c r="B15" s="63"/>
      <c r="C15" s="89">
        <v>39.116639999999997</v>
      </c>
      <c r="D15" s="89">
        <v>222.19388900000001</v>
      </c>
      <c r="E15" s="89">
        <v>216.28817129032259</v>
      </c>
      <c r="F15" s="89">
        <v>0</v>
      </c>
      <c r="G15" s="89">
        <v>7.0752510473457679</v>
      </c>
      <c r="H15" s="89">
        <v>7.0698288445078452</v>
      </c>
      <c r="I15" s="89">
        <v>3.964227439024393</v>
      </c>
      <c r="J15" s="89">
        <v>30.788520015380673</v>
      </c>
      <c r="K15" s="89">
        <v>29.706309933579341</v>
      </c>
      <c r="L15" s="89">
        <v>28.815651723280858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47.583329999999997</v>
      </c>
      <c r="D21" s="73">
        <v>381.00777799999997</v>
      </c>
      <c r="E21" s="88">
        <v>370.25215064516129</v>
      </c>
      <c r="F21" s="73">
        <v>0</v>
      </c>
      <c r="G21" s="73">
        <v>85.64213294117647</v>
      </c>
      <c r="H21" s="88">
        <v>86.604707589158338</v>
      </c>
      <c r="I21" s="75">
        <v>191.80508085365855</v>
      </c>
      <c r="J21" s="75">
        <v>206.29648803383751</v>
      </c>
      <c r="K21" s="75">
        <v>205.71184085608857</v>
      </c>
      <c r="L21" s="77">
        <v>190.53110323943662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4.9362983901563702</v>
      </c>
      <c r="K22" s="75">
        <v>4.7371463763837633</v>
      </c>
      <c r="L22" s="77">
        <v>3.9885045608947807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47.583329999999997</v>
      </c>
      <c r="D25" s="89">
        <v>381.00777799999997</v>
      </c>
      <c r="E25" s="89">
        <v>370.25215064516129</v>
      </c>
      <c r="F25" s="89">
        <v>0</v>
      </c>
      <c r="G25" s="89">
        <v>85.64213294117647</v>
      </c>
      <c r="H25" s="89">
        <v>86.604707589158338</v>
      </c>
      <c r="I25" s="89">
        <v>191.80508085365855</v>
      </c>
      <c r="J25" s="89">
        <v>211.23278642399387</v>
      </c>
      <c r="K25" s="89">
        <v>210.44898723247235</v>
      </c>
      <c r="L25" s="90">
        <v>194.51960780033139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3.5</v>
      </c>
      <c r="D32" s="73">
        <v>13.15</v>
      </c>
      <c r="E32" s="88">
        <v>12.838709677419354</v>
      </c>
      <c r="F32" s="73">
        <v>0</v>
      </c>
      <c r="G32" s="73">
        <v>9.3256814921090392E-2</v>
      </c>
      <c r="H32" s="88">
        <v>5.9472182596291017</v>
      </c>
      <c r="I32" s="75">
        <v>0.54878048780487809</v>
      </c>
      <c r="J32" s="75">
        <v>1.0456293258138938</v>
      </c>
      <c r="K32" s="75">
        <v>1.0255842558425585</v>
      </c>
      <c r="L32" s="77">
        <v>1.0424606462303232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8.3333333333333329E-2</v>
      </c>
      <c r="E36" s="88">
        <v>8.0645161290322578E-2</v>
      </c>
      <c r="F36" s="73">
        <v>0</v>
      </c>
      <c r="G36" s="73">
        <v>0.10186513629842181</v>
      </c>
      <c r="H36" s="88">
        <v>0.84736091298145511</v>
      </c>
      <c r="I36" s="73">
        <v>0</v>
      </c>
      <c r="J36" s="75">
        <v>0.15226864906434248</v>
      </c>
      <c r="K36" s="75">
        <v>0.14612546125461254</v>
      </c>
      <c r="L36" s="77">
        <v>0.13877381938690969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3.3333333333333333E-2</v>
      </c>
      <c r="E39" s="88">
        <v>3.2258064516129031E-2</v>
      </c>
      <c r="F39" s="73">
        <v>0</v>
      </c>
      <c r="G39" s="73">
        <v>2.8694404591104736E-3</v>
      </c>
      <c r="H39" s="88">
        <v>0.11697574893009986</v>
      </c>
      <c r="I39" s="73">
        <v>0</v>
      </c>
      <c r="J39" s="75">
        <v>2.1020251217636503E-2</v>
      </c>
      <c r="K39" s="75">
        <v>2.0172201722017221E-2</v>
      </c>
      <c r="L39" s="77">
        <v>1.7812758906379452E-2</v>
      </c>
    </row>
    <row r="40" spans="1:12" ht="15" thickBot="1" x14ac:dyDescent="0.35">
      <c r="A40" s="62" t="s">
        <v>5</v>
      </c>
      <c r="B40" s="63"/>
      <c r="C40" s="89">
        <v>3.5</v>
      </c>
      <c r="D40" s="89">
        <v>13.266666666666667</v>
      </c>
      <c r="E40" s="89">
        <v>12.951612903225806</v>
      </c>
      <c r="F40" s="89">
        <v>0</v>
      </c>
      <c r="G40" s="89">
        <v>0.19799139167862267</v>
      </c>
      <c r="H40" s="89">
        <v>6.9115549215406569</v>
      </c>
      <c r="I40" s="89">
        <v>0.54878048780487809</v>
      </c>
      <c r="J40" s="89">
        <v>1.2189182260958729</v>
      </c>
      <c r="K40" s="89">
        <v>1.1918819188191883</v>
      </c>
      <c r="L40" s="90">
        <v>1.1990472245236123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</v>
      </c>
      <c r="D46" s="73">
        <v>7.416666666666667</v>
      </c>
      <c r="E46" s="88">
        <v>7.209677419354839</v>
      </c>
      <c r="F46" s="73">
        <v>0</v>
      </c>
      <c r="G46" s="73">
        <v>0.17503586800573889</v>
      </c>
      <c r="H46" s="88">
        <v>3.1840228245363766</v>
      </c>
      <c r="I46" s="75">
        <v>0.42073170731707316</v>
      </c>
      <c r="J46" s="75">
        <v>0.5544732119969239</v>
      </c>
      <c r="K46" s="75">
        <v>0.54907749077490775</v>
      </c>
      <c r="L46" s="77">
        <v>0.58077879038939517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0.16262482168330955</v>
      </c>
      <c r="I47" s="75">
        <v>0</v>
      </c>
      <c r="J47" s="75">
        <v>2.9223276083055628E-2</v>
      </c>
      <c r="K47" s="75">
        <v>2.8044280442804426E-2</v>
      </c>
      <c r="L47" s="77">
        <v>2.3612261806130904E-2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</v>
      </c>
      <c r="D50" s="89">
        <v>7.416666666666667</v>
      </c>
      <c r="E50" s="89">
        <v>7.209677419354839</v>
      </c>
      <c r="F50" s="89">
        <v>0</v>
      </c>
      <c r="G50" s="89">
        <v>0.17503586800573889</v>
      </c>
      <c r="H50" s="89">
        <v>3.3466476462196861</v>
      </c>
      <c r="I50" s="89">
        <v>0.42073170731707316</v>
      </c>
      <c r="J50" s="89">
        <v>0.58369648807997954</v>
      </c>
      <c r="K50" s="89">
        <v>0.57712177121771213</v>
      </c>
      <c r="L50" s="90">
        <v>0.60439105219552602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3.3333333333333333E-2</v>
      </c>
      <c r="E56" s="88">
        <v>3.2258064516129031E-2</v>
      </c>
      <c r="F56" s="73">
        <v>0</v>
      </c>
      <c r="G56" s="73">
        <v>0</v>
      </c>
      <c r="H56" s="88">
        <v>7.2753209700427965E-2</v>
      </c>
      <c r="I56" s="75">
        <v>6.097560975609756E-2</v>
      </c>
      <c r="J56" s="75">
        <v>1.0510125608818251E-2</v>
      </c>
      <c r="K56" s="75">
        <v>1.2546125461254613E-2</v>
      </c>
      <c r="L56" s="77">
        <v>1.0977630488815244E-2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3.3333333333333333E-2</v>
      </c>
      <c r="E58" s="89">
        <v>3.2258064516129031E-2</v>
      </c>
      <c r="F58" s="89">
        <v>0</v>
      </c>
      <c r="G58" s="89">
        <v>0</v>
      </c>
      <c r="H58" s="89">
        <v>7.2753209700427965E-2</v>
      </c>
      <c r="I58" s="89">
        <v>6.097560975609756E-2</v>
      </c>
      <c r="J58" s="89">
        <v>1.0510125608818251E-2</v>
      </c>
      <c r="K58" s="89">
        <v>1.2546125461254613E-2</v>
      </c>
      <c r="L58" s="89">
        <v>1.0977630488815244E-2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</v>
      </c>
      <c r="C63" s="14">
        <v>60</v>
      </c>
      <c r="D63" s="14">
        <v>62</v>
      </c>
      <c r="E63" s="14">
        <v>4</v>
      </c>
      <c r="F63" s="14">
        <v>697</v>
      </c>
      <c r="G63" s="14">
        <v>701</v>
      </c>
      <c r="H63" s="14">
        <v>164</v>
      </c>
      <c r="I63" s="14">
        <v>3901</v>
      </c>
      <c r="J63" s="14">
        <v>4065</v>
      </c>
      <c r="K63" s="14">
        <v>4828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60.700020000000009</v>
      </c>
      <c r="D7" s="73">
        <v>108.51033581395349</v>
      </c>
      <c r="E7" s="88">
        <v>107.42373772727274</v>
      </c>
      <c r="F7" s="73">
        <v>0</v>
      </c>
      <c r="G7" s="73">
        <v>35.582091556291388</v>
      </c>
      <c r="H7" s="88">
        <v>34.897069741935482</v>
      </c>
      <c r="I7" s="75">
        <v>59.600281008403357</v>
      </c>
      <c r="J7" s="75">
        <v>137.9662769072165</v>
      </c>
      <c r="K7" s="75">
        <v>132.04152880559084</v>
      </c>
      <c r="L7" s="77">
        <v>104.75042259673259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14.655813953488373</v>
      </c>
      <c r="E8" s="88">
        <v>14.322727272727274</v>
      </c>
      <c r="F8" s="73">
        <v>0</v>
      </c>
      <c r="G8" s="73">
        <v>0</v>
      </c>
      <c r="H8" s="88">
        <v>0.25411287096774193</v>
      </c>
      <c r="I8" s="75">
        <v>79.436974789915979</v>
      </c>
      <c r="J8" s="75">
        <v>88.466219876288662</v>
      </c>
      <c r="K8" s="75">
        <v>87.783576823379917</v>
      </c>
      <c r="L8" s="77">
        <v>60.283533920894243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1.8917311627906979</v>
      </c>
      <c r="E11" s="88">
        <v>1.8487372727272728</v>
      </c>
      <c r="F11" s="73">
        <v>0</v>
      </c>
      <c r="G11" s="73">
        <v>5.9756622516556295</v>
      </c>
      <c r="H11" s="88">
        <v>5.8214516129032257</v>
      </c>
      <c r="I11" s="73">
        <v>0</v>
      </c>
      <c r="J11" s="75">
        <v>10.602760577319586</v>
      </c>
      <c r="K11" s="75">
        <v>9.8011541550190593</v>
      </c>
      <c r="L11" s="77">
        <v>8.2890584522785904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0.35736418604651166</v>
      </c>
      <c r="E12" s="88">
        <v>0.34924227272727271</v>
      </c>
      <c r="F12" s="73">
        <v>0</v>
      </c>
      <c r="G12" s="73">
        <v>10.248730629139072</v>
      </c>
      <c r="H12" s="88">
        <v>9.9842472580645154</v>
      </c>
      <c r="I12" s="73">
        <v>0</v>
      </c>
      <c r="J12" s="75">
        <v>0</v>
      </c>
      <c r="K12" s="75">
        <v>0</v>
      </c>
      <c r="L12" s="77">
        <v>2.6811407050730867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60.700020000000009</v>
      </c>
      <c r="D15" s="89">
        <v>125.41524511627907</v>
      </c>
      <c r="E15" s="89">
        <v>123.94444454545456</v>
      </c>
      <c r="F15" s="89">
        <v>0</v>
      </c>
      <c r="G15" s="89">
        <v>51.806484437086084</v>
      </c>
      <c r="H15" s="89">
        <v>50.956881483870966</v>
      </c>
      <c r="I15" s="89">
        <v>139.03725579831934</v>
      </c>
      <c r="J15" s="89">
        <v>237.03525736082474</v>
      </c>
      <c r="K15" s="89">
        <v>229.62625978398981</v>
      </c>
      <c r="L15" s="89">
        <v>176.00415567497853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3.1649869767441863</v>
      </c>
      <c r="E21" s="88">
        <v>3.0930554545454547</v>
      </c>
      <c r="F21" s="73">
        <v>0</v>
      </c>
      <c r="G21" s="73">
        <v>259.5708608940397</v>
      </c>
      <c r="H21" s="88">
        <v>254.189301</v>
      </c>
      <c r="I21" s="75">
        <v>0</v>
      </c>
      <c r="J21" s="75">
        <v>0</v>
      </c>
      <c r="K21" s="75">
        <v>0</v>
      </c>
      <c r="L21" s="77">
        <v>67.930202037833183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0.46459953488372097</v>
      </c>
      <c r="E22" s="88">
        <v>0.45404045454545455</v>
      </c>
      <c r="F22" s="73">
        <v>0</v>
      </c>
      <c r="G22" s="73">
        <v>0.19845476821192054</v>
      </c>
      <c r="H22" s="88">
        <v>0.33833332258064513</v>
      </c>
      <c r="I22" s="75">
        <v>1.4476189915966386</v>
      </c>
      <c r="J22" s="75">
        <v>0.94739975257731945</v>
      </c>
      <c r="K22" s="75">
        <v>0.98521810673443455</v>
      </c>
      <c r="L22" s="77">
        <v>0.78264544282029225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25.524310132450331</v>
      </c>
      <c r="H23" s="88">
        <v>24.865618258064515</v>
      </c>
      <c r="I23" s="73">
        <v>0</v>
      </c>
      <c r="J23" s="75">
        <v>0</v>
      </c>
      <c r="K23" s="75">
        <v>0</v>
      </c>
      <c r="L23" s="77">
        <v>6.6279807910576105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3.6295865116279074</v>
      </c>
      <c r="E25" s="89">
        <v>3.5470959090909093</v>
      </c>
      <c r="F25" s="89">
        <v>0</v>
      </c>
      <c r="G25" s="89">
        <v>285.293625794702</v>
      </c>
      <c r="H25" s="89">
        <v>279.39325258064514</v>
      </c>
      <c r="I25" s="89">
        <v>1.4476189915966386</v>
      </c>
      <c r="J25" s="89">
        <v>0.94739975257731945</v>
      </c>
      <c r="K25" s="89">
        <v>0.98521810673443455</v>
      </c>
      <c r="L25" s="90">
        <v>75.340828271711089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3.6666666666666665</v>
      </c>
      <c r="D32" s="73">
        <v>8.395348837209303</v>
      </c>
      <c r="E32" s="88">
        <v>8.2878787878787872</v>
      </c>
      <c r="F32" s="73">
        <v>0</v>
      </c>
      <c r="G32" s="73">
        <v>2.3410596026490067</v>
      </c>
      <c r="H32" s="88">
        <v>26.619354838709679</v>
      </c>
      <c r="I32" s="75">
        <v>5.1092436974789912</v>
      </c>
      <c r="J32" s="75">
        <v>10.925085910652921</v>
      </c>
      <c r="K32" s="75">
        <v>10.485387547649301</v>
      </c>
      <c r="L32" s="77">
        <v>8.1779879621668101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0.18604651162790697</v>
      </c>
      <c r="E33" s="88">
        <v>0.18181818181818182</v>
      </c>
      <c r="F33" s="73">
        <v>0</v>
      </c>
      <c r="G33" s="73">
        <v>0</v>
      </c>
      <c r="H33" s="88">
        <v>2.8290322580645162</v>
      </c>
      <c r="I33" s="75">
        <v>1.0084033613445378</v>
      </c>
      <c r="J33" s="75">
        <v>1.1230240549828179</v>
      </c>
      <c r="K33" s="75">
        <v>1.1143583227445997</v>
      </c>
      <c r="L33" s="77">
        <v>0.765262252794497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3.1007751937984496E-2</v>
      </c>
      <c r="E36" s="88">
        <v>3.0303030303030304E-2</v>
      </c>
      <c r="F36" s="73">
        <v>0</v>
      </c>
      <c r="G36" s="73">
        <v>0.17549668874172186</v>
      </c>
      <c r="H36" s="88">
        <v>0.38709677419354838</v>
      </c>
      <c r="I36" s="73">
        <v>0</v>
      </c>
      <c r="J36" s="75">
        <v>0.16494845360824742</v>
      </c>
      <c r="K36" s="75">
        <v>0.15247776365946633</v>
      </c>
      <c r="L36" s="77">
        <v>0.15047291487532244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7.7519379844961239E-3</v>
      </c>
      <c r="E37" s="88">
        <v>7.575757575757576E-3</v>
      </c>
      <c r="F37" s="73">
        <v>0</v>
      </c>
      <c r="G37" s="73">
        <v>0.1870860927152318</v>
      </c>
      <c r="H37" s="88">
        <v>0</v>
      </c>
      <c r="I37" s="73">
        <v>0</v>
      </c>
      <c r="J37" s="75">
        <v>0</v>
      </c>
      <c r="K37" s="75">
        <v>0</v>
      </c>
      <c r="L37" s="77">
        <v>4.9011177987962166E-2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3.6666666666666665</v>
      </c>
      <c r="D40" s="89">
        <v>8.620155038759691</v>
      </c>
      <c r="E40" s="89">
        <v>8.5075757575757578</v>
      </c>
      <c r="F40" s="89">
        <v>0</v>
      </c>
      <c r="G40" s="89">
        <v>2.7036423841059603</v>
      </c>
      <c r="H40" s="89">
        <v>29.835483870967742</v>
      </c>
      <c r="I40" s="89">
        <v>6.117647058823529</v>
      </c>
      <c r="J40" s="89">
        <v>12.213058419243985</v>
      </c>
      <c r="K40" s="89">
        <v>11.752223634053367</v>
      </c>
      <c r="L40" s="90">
        <v>9.1427343078245915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7.7519379844961239E-3</v>
      </c>
      <c r="E46" s="88">
        <v>7.575757575757576E-3</v>
      </c>
      <c r="F46" s="73">
        <v>0</v>
      </c>
      <c r="G46" s="73">
        <v>0.63576158940397354</v>
      </c>
      <c r="H46" s="88">
        <v>0</v>
      </c>
      <c r="I46" s="75">
        <v>0</v>
      </c>
      <c r="J46" s="75">
        <v>0</v>
      </c>
      <c r="K46" s="75">
        <v>0</v>
      </c>
      <c r="L46" s="77">
        <v>0.16638005159071367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1.5503875968992248E-2</v>
      </c>
      <c r="E47" s="88">
        <v>1.5151515151515152E-2</v>
      </c>
      <c r="F47" s="73">
        <v>0</v>
      </c>
      <c r="G47" s="73">
        <v>6.6225165562913907E-3</v>
      </c>
      <c r="H47" s="88">
        <v>7.5806451612903225E-2</v>
      </c>
      <c r="I47" s="75">
        <v>8.4033613445378148E-3</v>
      </c>
      <c r="J47" s="75">
        <v>3.1615120274914088E-2</v>
      </c>
      <c r="K47" s="75">
        <v>2.9860228716645489E-2</v>
      </c>
      <c r="L47" s="77">
        <v>2.407566638005159E-2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6.7880794701986755E-2</v>
      </c>
      <c r="H48" s="88">
        <v>0</v>
      </c>
      <c r="I48" s="75">
        <v>0</v>
      </c>
      <c r="J48" s="75">
        <v>0</v>
      </c>
      <c r="K48" s="75">
        <v>0</v>
      </c>
      <c r="L48" s="77">
        <v>1.7626827171109201E-2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2.3255813953488372E-2</v>
      </c>
      <c r="E50" s="89">
        <v>2.2727272727272728E-2</v>
      </c>
      <c r="F50" s="89">
        <v>0</v>
      </c>
      <c r="G50" s="89">
        <v>0.71026490066225167</v>
      </c>
      <c r="H50" s="89">
        <v>7.5806451612903225E-2</v>
      </c>
      <c r="I50" s="89">
        <v>8.4033613445378148E-3</v>
      </c>
      <c r="J50" s="89">
        <v>3.1615120274914088E-2</v>
      </c>
      <c r="K50" s="89">
        <v>2.9860228716645489E-2</v>
      </c>
      <c r="L50" s="90">
        <v>0.20808254514187446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0.17829457364341086</v>
      </c>
      <c r="E56" s="88">
        <v>0.17424242424242425</v>
      </c>
      <c r="F56" s="73">
        <v>0</v>
      </c>
      <c r="G56" s="73">
        <v>0</v>
      </c>
      <c r="H56" s="88">
        <v>2.2419354838709675</v>
      </c>
      <c r="I56" s="75">
        <v>0.62184873949579833</v>
      </c>
      <c r="J56" s="75">
        <v>0.90446735395189004</v>
      </c>
      <c r="K56" s="75">
        <v>0.88310038119440915</v>
      </c>
      <c r="L56" s="77">
        <v>0.60791057609630261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0.17829457364341086</v>
      </c>
      <c r="E58" s="89">
        <v>0.17424242424242425</v>
      </c>
      <c r="F58" s="89">
        <v>0</v>
      </c>
      <c r="G58" s="89">
        <v>0</v>
      </c>
      <c r="H58" s="89">
        <v>2.2419354838709675</v>
      </c>
      <c r="I58" s="89">
        <v>0.62184873949579833</v>
      </c>
      <c r="J58" s="89">
        <v>0.90446735395189004</v>
      </c>
      <c r="K58" s="89">
        <v>0.88310038119440915</v>
      </c>
      <c r="L58" s="89">
        <v>0.60791057609630261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3</v>
      </c>
      <c r="C63" s="14">
        <v>129</v>
      </c>
      <c r="D63" s="14">
        <v>132</v>
      </c>
      <c r="E63" s="14">
        <v>16</v>
      </c>
      <c r="F63" s="14">
        <v>604</v>
      </c>
      <c r="G63" s="14">
        <v>620</v>
      </c>
      <c r="H63" s="14">
        <v>119</v>
      </c>
      <c r="I63" s="14">
        <v>1455</v>
      </c>
      <c r="J63" s="14">
        <v>1574</v>
      </c>
      <c r="K63" s="14">
        <v>2326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L63"/>
  <sheetViews>
    <sheetView showGridLines="0" topLeftCell="D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43.900102317073177</v>
      </c>
      <c r="D7" s="73">
        <v>6.9021611702701593</v>
      </c>
      <c r="E7" s="88">
        <v>6.9859050436822852</v>
      </c>
      <c r="F7" s="73">
        <v>86.4843324</v>
      </c>
      <c r="G7" s="73">
        <v>89.981259637883014</v>
      </c>
      <c r="H7" s="88">
        <v>89.901928257713251</v>
      </c>
      <c r="I7" s="75">
        <v>204.72884609467454</v>
      </c>
      <c r="J7" s="75">
        <v>248.03128729879813</v>
      </c>
      <c r="K7" s="75">
        <v>245.73378708264653</v>
      </c>
      <c r="L7" s="77">
        <v>43.88102724302059</v>
      </c>
    </row>
    <row r="8" spans="1:12" x14ac:dyDescent="0.3">
      <c r="A8" s="2" t="s">
        <v>0</v>
      </c>
      <c r="B8" s="3" t="s">
        <v>18</v>
      </c>
      <c r="C8" s="73">
        <v>3.7932925609756101</v>
      </c>
      <c r="D8" s="73">
        <v>1.8569160260613355</v>
      </c>
      <c r="E8" s="88">
        <v>1.8612989637706163</v>
      </c>
      <c r="F8" s="73">
        <v>3.1509996</v>
      </c>
      <c r="G8" s="73">
        <v>0</v>
      </c>
      <c r="H8" s="88">
        <v>7.1483656987295821E-2</v>
      </c>
      <c r="I8" s="75">
        <v>16.17855026627219</v>
      </c>
      <c r="J8" s="75">
        <v>10.689236076253627</v>
      </c>
      <c r="K8" s="75">
        <v>10.980482947963267</v>
      </c>
      <c r="L8" s="77">
        <v>3.1455411858123568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5.4795055135494053</v>
      </c>
      <c r="E11" s="88">
        <v>5.46710279594231</v>
      </c>
      <c r="F11" s="73">
        <v>0</v>
      </c>
      <c r="G11" s="73">
        <v>6.7093856267409464</v>
      </c>
      <c r="H11" s="88">
        <v>6.557176333938294</v>
      </c>
      <c r="I11" s="75">
        <v>0</v>
      </c>
      <c r="J11" s="75">
        <v>18.748669695814336</v>
      </c>
      <c r="K11" s="75">
        <v>17.753920404991756</v>
      </c>
      <c r="L11" s="77">
        <v>7.2857396979405031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2.6707683761464081</v>
      </c>
      <c r="E12" s="88">
        <v>2.6647231616865641</v>
      </c>
      <c r="F12" s="73">
        <v>0</v>
      </c>
      <c r="G12" s="73">
        <v>2.8738316155988857</v>
      </c>
      <c r="H12" s="88">
        <v>2.8086357985480941</v>
      </c>
      <c r="I12" s="75">
        <v>0</v>
      </c>
      <c r="J12" s="75">
        <v>0</v>
      </c>
      <c r="K12" s="75">
        <v>0</v>
      </c>
      <c r="L12" s="77">
        <v>2.2798941645308921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1.6409147296343942</v>
      </c>
      <c r="E14" s="88">
        <v>1.6372005620040024</v>
      </c>
      <c r="F14" s="73">
        <v>0</v>
      </c>
      <c r="G14" s="73">
        <v>0.51513462395543175</v>
      </c>
      <c r="H14" s="88">
        <v>0.50344826678765875</v>
      </c>
      <c r="I14" s="75">
        <v>0</v>
      </c>
      <c r="J14" s="75">
        <v>0.38391628843762948</v>
      </c>
      <c r="K14" s="75">
        <v>0.3635468189310101</v>
      </c>
      <c r="L14" s="77">
        <v>1.4229395505720823</v>
      </c>
    </row>
    <row r="15" spans="1:12" ht="15" thickBot="1" x14ac:dyDescent="0.35">
      <c r="A15" s="62" t="s">
        <v>5</v>
      </c>
      <c r="B15" s="63"/>
      <c r="C15" s="89">
        <v>47.693394878048785</v>
      </c>
      <c r="D15" s="89">
        <v>18.550265815661703</v>
      </c>
      <c r="E15" s="89">
        <v>18.616230527085776</v>
      </c>
      <c r="F15" s="89">
        <v>89.635332000000005</v>
      </c>
      <c r="G15" s="89">
        <v>100.07961150417827</v>
      </c>
      <c r="H15" s="89">
        <v>99.842672313974603</v>
      </c>
      <c r="I15" s="89">
        <v>220.90739636094673</v>
      </c>
      <c r="J15" s="89">
        <v>277.85310935930369</v>
      </c>
      <c r="K15" s="89">
        <v>274.83173725453253</v>
      </c>
      <c r="L15" s="89">
        <v>58.015141841876421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9.5632112195121941</v>
      </c>
      <c r="D21" s="73">
        <v>2.5365285205627259</v>
      </c>
      <c r="E21" s="88">
        <v>2.552433233317231</v>
      </c>
      <c r="F21" s="73">
        <v>60.66</v>
      </c>
      <c r="G21" s="73">
        <v>222.78350353760447</v>
      </c>
      <c r="H21" s="88">
        <v>219.10556561705991</v>
      </c>
      <c r="I21" s="75">
        <v>93.824284970414212</v>
      </c>
      <c r="J21" s="75">
        <v>144.88213148280153</v>
      </c>
      <c r="K21" s="75">
        <v>142.1731522627737</v>
      </c>
      <c r="L21" s="77">
        <v>28.366971962471396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8.2905672905340911E-4</v>
      </c>
      <c r="E22" s="88">
        <v>8.27180180801877E-4</v>
      </c>
      <c r="F22" s="73">
        <v>1.7979996000000003</v>
      </c>
      <c r="G22" s="73">
        <v>5.5648412256267411E-2</v>
      </c>
      <c r="H22" s="88">
        <v>9.5175435571687839E-2</v>
      </c>
      <c r="I22" s="75">
        <v>1.4958086982248522</v>
      </c>
      <c r="J22" s="75">
        <v>1.7450821914629093</v>
      </c>
      <c r="K22" s="75">
        <v>1.7318564728043324</v>
      </c>
      <c r="L22" s="77">
        <v>0.25555244073226546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3.1396487795161221</v>
      </c>
      <c r="E23" s="88">
        <v>3.1325422665102476</v>
      </c>
      <c r="F23" s="73">
        <v>0</v>
      </c>
      <c r="G23" s="73">
        <v>29.502947994428968</v>
      </c>
      <c r="H23" s="88">
        <v>28.833643366606172</v>
      </c>
      <c r="I23" s="75">
        <v>0</v>
      </c>
      <c r="J23" s="75">
        <v>0.50478657438872776</v>
      </c>
      <c r="K23" s="75">
        <v>0.47800408288203433</v>
      </c>
      <c r="L23" s="77">
        <v>3.393683637528603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1.9182655102294888E-2</v>
      </c>
      <c r="E24" s="88">
        <v>1.9139235663515285E-2</v>
      </c>
      <c r="F24" s="73">
        <v>0</v>
      </c>
      <c r="G24" s="73">
        <v>0</v>
      </c>
      <c r="H24" s="88">
        <v>0</v>
      </c>
      <c r="I24" s="75">
        <v>0</v>
      </c>
      <c r="J24" s="75">
        <v>0.88816134604227115</v>
      </c>
      <c r="K24" s="75">
        <v>0.84103811631740055</v>
      </c>
      <c r="L24" s="77">
        <v>0.13847139542334097</v>
      </c>
    </row>
    <row r="25" spans="1:12" ht="15" thickBot="1" x14ac:dyDescent="0.35">
      <c r="A25" s="62" t="s">
        <v>5</v>
      </c>
      <c r="B25" s="63"/>
      <c r="C25" s="89">
        <v>9.5632112195121941</v>
      </c>
      <c r="D25" s="89">
        <v>5.6961890119101959</v>
      </c>
      <c r="E25" s="89">
        <v>5.704941915671796</v>
      </c>
      <c r="F25" s="89">
        <v>62.457999599999994</v>
      </c>
      <c r="G25" s="89">
        <v>252.34209994428971</v>
      </c>
      <c r="H25" s="89">
        <v>248.03438441923777</v>
      </c>
      <c r="I25" s="89">
        <v>95.320093668639061</v>
      </c>
      <c r="J25" s="89">
        <v>148.02016159469542</v>
      </c>
      <c r="K25" s="89">
        <v>145.22405093477747</v>
      </c>
      <c r="L25" s="90">
        <v>32.154679436155604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1.0304878048780488</v>
      </c>
      <c r="D32" s="73">
        <v>0.13077699851987107</v>
      </c>
      <c r="E32" s="88">
        <v>0.13281347042992203</v>
      </c>
      <c r="F32" s="73">
        <v>1.96</v>
      </c>
      <c r="G32" s="73">
        <v>1.7502321262766944</v>
      </c>
      <c r="H32" s="88">
        <v>1.7549909255898366</v>
      </c>
      <c r="I32" s="75">
        <v>3.3964497041420119</v>
      </c>
      <c r="J32" s="75">
        <v>4.698135101533361</v>
      </c>
      <c r="K32" s="75">
        <v>4.629071501452005</v>
      </c>
      <c r="L32" s="77">
        <v>0.82917620137299775</v>
      </c>
    </row>
    <row r="33" spans="1:12" x14ac:dyDescent="0.3">
      <c r="A33" s="2" t="s">
        <v>0</v>
      </c>
      <c r="B33" s="3" t="s">
        <v>18</v>
      </c>
      <c r="C33" s="73">
        <v>4.878048780487805E-2</v>
      </c>
      <c r="D33" s="73">
        <v>5.7752693972970358E-2</v>
      </c>
      <c r="E33" s="88">
        <v>5.7732385618659857E-2</v>
      </c>
      <c r="F33" s="73">
        <v>0.04</v>
      </c>
      <c r="G33" s="73">
        <v>0</v>
      </c>
      <c r="H33" s="88">
        <v>9.0744101633393826E-4</v>
      </c>
      <c r="I33" s="75">
        <v>0.19526627218934911</v>
      </c>
      <c r="J33" s="75">
        <v>0.13559883961873187</v>
      </c>
      <c r="K33" s="75">
        <v>0.13876461816183974</v>
      </c>
      <c r="L33" s="77">
        <v>6.8112128146453094E-2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0.10113292111051168</v>
      </c>
      <c r="E36" s="88">
        <v>0.10090400938513561</v>
      </c>
      <c r="F36" s="73">
        <v>0</v>
      </c>
      <c r="G36" s="73">
        <v>0.16202414113277622</v>
      </c>
      <c r="H36" s="88">
        <v>0.15834845735027223</v>
      </c>
      <c r="I36" s="75">
        <v>0</v>
      </c>
      <c r="J36" s="75">
        <v>0.20149191877331124</v>
      </c>
      <c r="K36" s="75">
        <v>0.19080134997252962</v>
      </c>
      <c r="L36" s="77">
        <v>0.11545766590389016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6.9441562573487707E-3</v>
      </c>
      <c r="E37" s="88">
        <v>6.9284383410392657E-3</v>
      </c>
      <c r="F37" s="73">
        <v>0</v>
      </c>
      <c r="G37" s="73">
        <v>5.2460538532961933E-2</v>
      </c>
      <c r="H37" s="88">
        <v>5.1270417422867511E-2</v>
      </c>
      <c r="I37" s="75">
        <v>0</v>
      </c>
      <c r="J37" s="75">
        <v>0</v>
      </c>
      <c r="K37" s="75">
        <v>0</v>
      </c>
      <c r="L37" s="77">
        <v>7.0366132723112132E-3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1.0651395056092736E-2</v>
      </c>
      <c r="E39" s="88">
        <v>1.0627285901594093E-2</v>
      </c>
      <c r="F39" s="73">
        <v>0</v>
      </c>
      <c r="G39" s="73">
        <v>9.2850510677808728E-4</v>
      </c>
      <c r="H39" s="88">
        <v>9.0744101633393826E-4</v>
      </c>
      <c r="I39" s="75">
        <v>0</v>
      </c>
      <c r="J39" s="75">
        <v>7.7082469954413589E-3</v>
      </c>
      <c r="K39" s="75">
        <v>7.2992700729927005E-3</v>
      </c>
      <c r="L39" s="77">
        <v>9.8970251716247147E-3</v>
      </c>
    </row>
    <row r="40" spans="1:12" ht="15" thickBot="1" x14ac:dyDescent="0.35">
      <c r="A40" s="62" t="s">
        <v>5</v>
      </c>
      <c r="B40" s="63"/>
      <c r="C40" s="89">
        <v>1.0792682926829269</v>
      </c>
      <c r="D40" s="89">
        <v>0.30725816491679464</v>
      </c>
      <c r="E40" s="89">
        <v>0.30900558967635089</v>
      </c>
      <c r="F40" s="89">
        <v>2</v>
      </c>
      <c r="G40" s="89">
        <v>1.9656453110492107</v>
      </c>
      <c r="H40" s="89">
        <v>1.9664246823956442</v>
      </c>
      <c r="I40" s="89">
        <v>3.5917159763313609</v>
      </c>
      <c r="J40" s="89">
        <v>5.0429341069208453</v>
      </c>
      <c r="K40" s="89">
        <v>4.9659367396593677</v>
      </c>
      <c r="L40" s="90">
        <v>1.0296796338672767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3.048780487804878E-2</v>
      </c>
      <c r="D46" s="73">
        <v>1.0720559959054377E-2</v>
      </c>
      <c r="E46" s="88">
        <v>1.0765302601614795E-2</v>
      </c>
      <c r="F46" s="73">
        <v>0.16</v>
      </c>
      <c r="G46" s="73">
        <v>0.54085422469823585</v>
      </c>
      <c r="H46" s="88">
        <v>0.53221415607985478</v>
      </c>
      <c r="I46" s="75">
        <v>0.20710059171597633</v>
      </c>
      <c r="J46" s="75">
        <v>0.35690012432656443</v>
      </c>
      <c r="K46" s="75">
        <v>0.34895220155403817</v>
      </c>
      <c r="L46" s="77">
        <v>7.3215102974828375E-2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2.7665961184656458E-5</v>
      </c>
      <c r="E47" s="88">
        <v>2.76033400041405E-5</v>
      </c>
      <c r="F47" s="73">
        <v>0.06</v>
      </c>
      <c r="G47" s="73">
        <v>1.8570102135561746E-3</v>
      </c>
      <c r="H47" s="88">
        <v>3.1760435571687841E-3</v>
      </c>
      <c r="I47" s="75">
        <v>1.0355029585798817E-2</v>
      </c>
      <c r="J47" s="75">
        <v>1.3510153336096146E-2</v>
      </c>
      <c r="K47" s="75">
        <v>1.3342751746330744E-2</v>
      </c>
      <c r="L47" s="77">
        <v>2.0480549199084668E-3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2.0445145315461124E-2</v>
      </c>
      <c r="E48" s="88">
        <v>2.0398868263059831E-2</v>
      </c>
      <c r="F48" s="73">
        <v>0</v>
      </c>
      <c r="G48" s="73">
        <v>8.2636954503249774E-2</v>
      </c>
      <c r="H48" s="88">
        <v>8.0762250453720513E-2</v>
      </c>
      <c r="I48" s="75">
        <v>0</v>
      </c>
      <c r="J48" s="75">
        <v>1.2432656444260257E-3</v>
      </c>
      <c r="K48" s="75">
        <v>1.1773016246762421E-3</v>
      </c>
      <c r="L48" s="77">
        <v>1.911899313501144E-2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1.5216278651561052E-4</v>
      </c>
      <c r="E49" s="88">
        <v>1.5181837002277275E-4</v>
      </c>
      <c r="F49" s="73">
        <v>0</v>
      </c>
      <c r="G49" s="73">
        <v>0</v>
      </c>
      <c r="H49" s="88">
        <v>0</v>
      </c>
      <c r="I49" s="75">
        <v>0</v>
      </c>
      <c r="J49" s="75">
        <v>7.0451719850808123E-3</v>
      </c>
      <c r="K49" s="75">
        <v>6.6713758731653718E-3</v>
      </c>
      <c r="L49" s="77">
        <v>1.0983981693363845E-3</v>
      </c>
    </row>
    <row r="50" spans="1:12" ht="15" thickBot="1" x14ac:dyDescent="0.35">
      <c r="A50" s="62" t="s">
        <v>5</v>
      </c>
      <c r="B50" s="63"/>
      <c r="C50" s="89">
        <v>3.048780487804878E-2</v>
      </c>
      <c r="D50" s="89">
        <v>3.1345534022215772E-2</v>
      </c>
      <c r="E50" s="89">
        <v>3.134359257470154E-2</v>
      </c>
      <c r="F50" s="89">
        <v>0.22</v>
      </c>
      <c r="G50" s="89">
        <v>0.62534818941504189</v>
      </c>
      <c r="H50" s="89">
        <v>0.61615245009074415</v>
      </c>
      <c r="I50" s="89">
        <v>0.21745562130177515</v>
      </c>
      <c r="J50" s="89">
        <v>0.37869871529216736</v>
      </c>
      <c r="K50" s="89">
        <v>0.3701436307982105</v>
      </c>
      <c r="L50" s="90">
        <v>9.5480549199084663E-2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0.1402439024390244</v>
      </c>
      <c r="D56" s="73">
        <v>3.6795728375593091E-3</v>
      </c>
      <c r="E56" s="88">
        <v>3.9886826305983022E-3</v>
      </c>
      <c r="F56" s="73">
        <v>0.02</v>
      </c>
      <c r="G56" s="73">
        <v>4.642525533890436E-3</v>
      </c>
      <c r="H56" s="88">
        <v>4.9909255898366606E-3</v>
      </c>
      <c r="I56" s="75">
        <v>0.54437869822485208</v>
      </c>
      <c r="J56" s="75">
        <v>0.6590965602983837</v>
      </c>
      <c r="K56" s="75">
        <v>0.65300996782042231</v>
      </c>
      <c r="L56" s="77">
        <v>9.8627002288329518E-2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0.1402439024390244</v>
      </c>
      <c r="D58" s="89">
        <v>3.6795728375593091E-3</v>
      </c>
      <c r="E58" s="89">
        <v>3.9886826305983022E-3</v>
      </c>
      <c r="F58" s="89">
        <v>0.02</v>
      </c>
      <c r="G58" s="89">
        <v>4.642525533890436E-3</v>
      </c>
      <c r="H58" s="89">
        <v>4.9909255898366606E-3</v>
      </c>
      <c r="I58" s="89">
        <v>0.54437869822485208</v>
      </c>
      <c r="J58" s="89">
        <v>0.6590965602983837</v>
      </c>
      <c r="K58" s="89">
        <v>0.65300996782042231</v>
      </c>
      <c r="L58" s="89">
        <v>9.8627002288329518E-2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164</v>
      </c>
      <c r="C63" s="14">
        <v>72291</v>
      </c>
      <c r="D63" s="14">
        <v>72455</v>
      </c>
      <c r="E63" s="14">
        <v>50</v>
      </c>
      <c r="F63" s="14">
        <v>2154</v>
      </c>
      <c r="G63" s="14">
        <v>2204</v>
      </c>
      <c r="H63" s="14">
        <v>676</v>
      </c>
      <c r="I63" s="14">
        <v>12065</v>
      </c>
      <c r="J63" s="14">
        <v>12741</v>
      </c>
      <c r="K63" s="14">
        <v>87400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67.478405025491625</v>
      </c>
      <c r="D7" s="73">
        <v>39.437963000709566</v>
      </c>
      <c r="E7" s="88">
        <v>39.711203078069559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39.711203078069559</v>
      </c>
    </row>
    <row r="8" spans="1:12" x14ac:dyDescent="0.3">
      <c r="A8" s="2" t="s">
        <v>0</v>
      </c>
      <c r="B8" s="3" t="s">
        <v>18</v>
      </c>
      <c r="C8" s="73">
        <v>4.0906773780043704</v>
      </c>
      <c r="D8" s="73">
        <v>9.6611967571867812</v>
      </c>
      <c r="E8" s="88">
        <v>9.6069148330731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9.6069148330731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1.8535324107793152</v>
      </c>
      <c r="D10" s="73">
        <v>1.4441376937796986</v>
      </c>
      <c r="E10" s="88">
        <v>1.4481270404542228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1.4481270404542228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11.035872862026718</v>
      </c>
      <c r="E11" s="88">
        <v>10.928333802838905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10.928333802838905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0.19664270571287276</v>
      </c>
      <c r="E12" s="88">
        <v>0.19472652093683462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0.19472652093683462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0.17002730654281964</v>
      </c>
      <c r="E14" s="88">
        <v>0.16837047551454931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0.16837047551454931</v>
      </c>
    </row>
    <row r="15" spans="1:12" ht="15" thickBot="1" x14ac:dyDescent="0.35">
      <c r="A15" s="62" t="s">
        <v>5</v>
      </c>
      <c r="B15" s="63"/>
      <c r="C15" s="89">
        <v>73.422614814275306</v>
      </c>
      <c r="D15" s="89">
        <v>61.945840325958457</v>
      </c>
      <c r="E15" s="89">
        <v>62.057675750887171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62.057675750887171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62.161871886380169</v>
      </c>
      <c r="D21" s="73">
        <v>60.946784846803858</v>
      </c>
      <c r="E21" s="88">
        <v>60.958625262029791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60.958625262029791</v>
      </c>
    </row>
    <row r="22" spans="1:12" x14ac:dyDescent="0.3">
      <c r="A22" s="2" t="s">
        <v>0</v>
      </c>
      <c r="B22" s="3" t="s">
        <v>13</v>
      </c>
      <c r="C22" s="73">
        <v>31.382240801165334</v>
      </c>
      <c r="D22" s="73">
        <v>2.048253145412716</v>
      </c>
      <c r="E22" s="88">
        <v>2.334098177714691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2.334098177714691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0.3725644498914189</v>
      </c>
      <c r="E23" s="88">
        <v>0.36893399574166075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0.36893399574166075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8.3744842503601452E-2</v>
      </c>
      <c r="E24" s="88">
        <v>8.2928790915542935E-2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8.2928790915542935E-2</v>
      </c>
    </row>
    <row r="25" spans="1:12" ht="15" thickBot="1" x14ac:dyDescent="0.35">
      <c r="A25" s="62" t="s">
        <v>5</v>
      </c>
      <c r="B25" s="63"/>
      <c r="C25" s="89">
        <v>93.544112687545507</v>
      </c>
      <c r="D25" s="89">
        <v>63.451347284611593</v>
      </c>
      <c r="E25" s="89">
        <v>63.744586226401694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63.744586226401694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1.2221412964311726</v>
      </c>
      <c r="D32" s="73">
        <v>0.70212216990259946</v>
      </c>
      <c r="E32" s="88">
        <v>0.70718949609652237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0.70718949609652237</v>
      </c>
    </row>
    <row r="33" spans="1:12" x14ac:dyDescent="0.3">
      <c r="A33" s="2" t="s">
        <v>0</v>
      </c>
      <c r="B33" s="3" t="s">
        <v>18</v>
      </c>
      <c r="C33" s="73">
        <v>7.2833211944646759E-3</v>
      </c>
      <c r="D33" s="73">
        <v>1.8892400753975934E-2</v>
      </c>
      <c r="E33" s="88">
        <v>1.8779276082327892E-2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1.8779276082327892E-2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1.2381646030589949E-2</v>
      </c>
      <c r="D35" s="73">
        <v>9.6468783819619146E-3</v>
      </c>
      <c r="E35" s="88">
        <v>9.6735273243435064E-3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9.6735273243435064E-3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0.14610792176424633</v>
      </c>
      <c r="E36" s="88">
        <v>0.14468417317246274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0.14468417317246274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1.4835838224859705E-3</v>
      </c>
      <c r="E37" s="88">
        <v>1.4691270404542228E-3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1.4691270404542228E-3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2.8596615708787547E-3</v>
      </c>
      <c r="E39" s="88">
        <v>2.8317955997161108E-3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2.8317955997161108E-3</v>
      </c>
    </row>
    <row r="40" spans="1:12" ht="15" thickBot="1" x14ac:dyDescent="0.35">
      <c r="A40" s="62" t="s">
        <v>5</v>
      </c>
      <c r="B40" s="63"/>
      <c r="C40" s="89">
        <v>1.2418062636562273</v>
      </c>
      <c r="D40" s="89">
        <v>0.88111261619614833</v>
      </c>
      <c r="E40" s="89">
        <v>0.88462739531582679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0.88462739531582679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0.19592134013109977</v>
      </c>
      <c r="D46" s="73">
        <v>0.20515742472783047</v>
      </c>
      <c r="E46" s="88">
        <v>0.20506742370475514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0.20506742370475514</v>
      </c>
    </row>
    <row r="47" spans="1:12" x14ac:dyDescent="0.3">
      <c r="A47" s="2" t="s">
        <v>0</v>
      </c>
      <c r="B47" s="3" t="s">
        <v>13</v>
      </c>
      <c r="C47" s="73">
        <v>7.5018208302986167E-2</v>
      </c>
      <c r="D47" s="73">
        <v>6.3070230134669274E-3</v>
      </c>
      <c r="E47" s="88">
        <v>6.9765791341376863E-3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6.9765791341376863E-3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1.7200971854909803E-3</v>
      </c>
      <c r="E48" s="88">
        <v>1.7033356990773599E-3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1.7033356990773599E-3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2.436804346112222E-4</v>
      </c>
      <c r="E49" s="88">
        <v>2.4130589070262598E-4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2.4130589070262598E-4</v>
      </c>
    </row>
    <row r="50" spans="1:12" ht="15" thickBot="1" x14ac:dyDescent="0.35">
      <c r="A50" s="62" t="s">
        <v>5</v>
      </c>
      <c r="B50" s="63"/>
      <c r="C50" s="89">
        <v>0.27093954843408596</v>
      </c>
      <c r="D50" s="89">
        <v>0.2134282253613996</v>
      </c>
      <c r="E50" s="89">
        <v>0.2139886444286728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0.2139886444286728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2.1849963583394027E-3</v>
      </c>
      <c r="D56" s="73">
        <v>1.5789058748485955E-2</v>
      </c>
      <c r="E56" s="88">
        <v>1.5656493967352733E-2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1.5656493967352733E-2</v>
      </c>
    </row>
    <row r="57" spans="1:12" x14ac:dyDescent="0.3">
      <c r="A57" s="69" t="s">
        <v>1</v>
      </c>
      <c r="B57" s="70"/>
      <c r="C57" s="73">
        <v>0</v>
      </c>
      <c r="D57" s="73">
        <v>2.3149641288066109E-3</v>
      </c>
      <c r="E57" s="88">
        <v>2.2924059616749467E-3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2.2924059616749467E-3</v>
      </c>
    </row>
    <row r="58" spans="1:12" ht="15" thickBot="1" x14ac:dyDescent="0.35">
      <c r="A58" s="62" t="s">
        <v>5</v>
      </c>
      <c r="B58" s="63"/>
      <c r="C58" s="89">
        <v>2.1849963583394027E-3</v>
      </c>
      <c r="D58" s="89">
        <v>1.8104022877292566E-2</v>
      </c>
      <c r="E58" s="89">
        <v>1.7948899929027679E-2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1.7948899929027679E-2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1373</v>
      </c>
      <c r="C63" s="14">
        <v>139527</v>
      </c>
      <c r="D63" s="14">
        <v>140900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140900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18.456250555555563</v>
      </c>
      <c r="E7" s="88">
        <v>17.561894801762119</v>
      </c>
      <c r="F7" s="73">
        <v>20.403572857142859</v>
      </c>
      <c r="G7" s="73">
        <v>56.184933968418321</v>
      </c>
      <c r="H7" s="88">
        <v>55.800089623559543</v>
      </c>
      <c r="I7" s="75">
        <v>77.667345306122471</v>
      </c>
      <c r="J7" s="75">
        <v>85.937171957193812</v>
      </c>
      <c r="K7" s="75">
        <v>85.889267771604196</v>
      </c>
      <c r="L7" s="77">
        <v>75.325487743626397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3.6111114285714283</v>
      </c>
      <c r="G8" s="73">
        <v>10.828285425834844</v>
      </c>
      <c r="H8" s="88">
        <v>10.750661531370039</v>
      </c>
      <c r="I8" s="75">
        <v>0</v>
      </c>
      <c r="J8" s="75">
        <v>0</v>
      </c>
      <c r="K8" s="75">
        <v>0</v>
      </c>
      <c r="L8" s="77">
        <v>3.3342334429354303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47.657947777777764</v>
      </c>
      <c r="E11" s="88">
        <v>45.348531806167394</v>
      </c>
      <c r="F11" s="73">
        <v>0</v>
      </c>
      <c r="G11" s="73">
        <v>17.897342314263522</v>
      </c>
      <c r="H11" s="88">
        <v>17.704848491677332</v>
      </c>
      <c r="I11" s="73">
        <v>0</v>
      </c>
      <c r="J11" s="75">
        <v>23.473293688466114</v>
      </c>
      <c r="K11" s="75">
        <v>23.337321186901526</v>
      </c>
      <c r="L11" s="77">
        <v>21.987288539432932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6.3355423194408482</v>
      </c>
      <c r="H12" s="88">
        <v>6.2674007631241988</v>
      </c>
      <c r="I12" s="73">
        <v>0</v>
      </c>
      <c r="J12" s="75">
        <v>0.45630796908442334</v>
      </c>
      <c r="K12" s="75">
        <v>0.45366473814871733</v>
      </c>
      <c r="L12" s="77">
        <v>2.2485704074338813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1.1819444444444445</v>
      </c>
      <c r="E14" s="88">
        <v>1.1246696035242292</v>
      </c>
      <c r="F14" s="73">
        <v>0</v>
      </c>
      <c r="G14" s="73">
        <v>0</v>
      </c>
      <c r="H14" s="88">
        <v>0</v>
      </c>
      <c r="I14" s="73">
        <v>0</v>
      </c>
      <c r="J14" s="75">
        <v>0.57677764565992862</v>
      </c>
      <c r="K14" s="75">
        <v>0.5734365764274737</v>
      </c>
      <c r="L14" s="77">
        <v>0.40552775792232548</v>
      </c>
    </row>
    <row r="15" spans="1:12" ht="15" thickBot="1" x14ac:dyDescent="0.35">
      <c r="A15" s="62" t="s">
        <v>5</v>
      </c>
      <c r="B15" s="63"/>
      <c r="C15" s="89">
        <v>0</v>
      </c>
      <c r="D15" s="89">
        <v>67.29614277777776</v>
      </c>
      <c r="E15" s="89">
        <v>64.035096211453734</v>
      </c>
      <c r="F15" s="89">
        <v>24.014684285714289</v>
      </c>
      <c r="G15" s="89">
        <v>91.246104027957543</v>
      </c>
      <c r="H15" s="89">
        <v>90.523000409731125</v>
      </c>
      <c r="I15" s="89">
        <v>77.667345306122471</v>
      </c>
      <c r="J15" s="89">
        <v>110.44355126040428</v>
      </c>
      <c r="K15" s="89">
        <v>110.2536902730819</v>
      </c>
      <c r="L15" s="89">
        <v>103.30110789135097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5.3251486302021398</v>
      </c>
      <c r="K21" s="75">
        <v>5.2943019245773728</v>
      </c>
      <c r="L21" s="77">
        <v>3.5568660138193944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5.3251486302021398</v>
      </c>
      <c r="K25" s="89">
        <v>5.2943019245773728</v>
      </c>
      <c r="L25" s="90">
        <v>3.5568660138193944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0.29629629629629628</v>
      </c>
      <c r="E32" s="88">
        <v>0.28193832599118945</v>
      </c>
      <c r="F32" s="73">
        <v>0.23809523809523808</v>
      </c>
      <c r="G32" s="73">
        <v>0.664509448615066</v>
      </c>
      <c r="H32" s="88">
        <v>1.7211267605633802</v>
      </c>
      <c r="I32" s="75">
        <v>0.7142857142857143</v>
      </c>
      <c r="J32" s="75">
        <v>0.79500594530321045</v>
      </c>
      <c r="K32" s="75">
        <v>0.79453836150845258</v>
      </c>
      <c r="L32" s="77">
        <v>0.7435469780001589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0.11904761904761904</v>
      </c>
      <c r="G33" s="73">
        <v>0.3569764431788765</v>
      </c>
      <c r="H33" s="88">
        <v>0</v>
      </c>
      <c r="I33" s="75">
        <v>0</v>
      </c>
      <c r="J33" s="75">
        <v>0</v>
      </c>
      <c r="K33" s="75">
        <v>0</v>
      </c>
      <c r="L33" s="77">
        <v>0.1099197839726789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1.1944444444444444</v>
      </c>
      <c r="E36" s="88">
        <v>1.1365638766519823</v>
      </c>
      <c r="F36" s="73">
        <v>0</v>
      </c>
      <c r="G36" s="73">
        <v>0.15972042454051255</v>
      </c>
      <c r="H36" s="88">
        <v>0.39411011523687578</v>
      </c>
      <c r="I36" s="73">
        <v>0</v>
      </c>
      <c r="J36" s="75">
        <v>0.18299643281807373</v>
      </c>
      <c r="K36" s="75">
        <v>0.18193639910154866</v>
      </c>
      <c r="L36" s="77">
        <v>0.19172424747835756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5.8898847631241999E-3</v>
      </c>
      <c r="I37" s="73">
        <v>0</v>
      </c>
      <c r="J37" s="75">
        <v>2.7348394768133173E-3</v>
      </c>
      <c r="K37" s="75">
        <v>2.7189975174370493E-3</v>
      </c>
      <c r="L37" s="77">
        <v>1.8267016122627273E-3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9.2592592592592587E-3</v>
      </c>
      <c r="E39" s="88">
        <v>8.8105726872246704E-3</v>
      </c>
      <c r="F39" s="73">
        <v>0</v>
      </c>
      <c r="G39" s="73">
        <v>0</v>
      </c>
      <c r="H39" s="88">
        <v>9.7311139564660691E-3</v>
      </c>
      <c r="I39" s="73">
        <v>0</v>
      </c>
      <c r="J39" s="75">
        <v>4.5184304399524377E-3</v>
      </c>
      <c r="K39" s="75">
        <v>4.4922567679394725E-3</v>
      </c>
      <c r="L39" s="77">
        <v>3.1768723691525695E-3</v>
      </c>
    </row>
    <row r="40" spans="1:12" ht="15" thickBot="1" x14ac:dyDescent="0.35">
      <c r="A40" s="62" t="s">
        <v>5</v>
      </c>
      <c r="B40" s="63"/>
      <c r="C40" s="89">
        <v>0</v>
      </c>
      <c r="D40" s="89">
        <v>1.5</v>
      </c>
      <c r="E40" s="89">
        <v>1.4273127753303965</v>
      </c>
      <c r="F40" s="89">
        <v>0.3571428571428571</v>
      </c>
      <c r="G40" s="89">
        <v>1.1812063163344551</v>
      </c>
      <c r="H40" s="89">
        <v>2.1308578745198461</v>
      </c>
      <c r="I40" s="89">
        <v>0.7142857142857143</v>
      </c>
      <c r="J40" s="89">
        <v>0.98525564803804999</v>
      </c>
      <c r="K40" s="89">
        <v>0.98368601489537788</v>
      </c>
      <c r="L40" s="90">
        <v>1.0501945834326107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5.5057618437900128E-2</v>
      </c>
      <c r="I46" s="75">
        <v>0</v>
      </c>
      <c r="J46" s="75">
        <v>2.5564803804994055E-2</v>
      </c>
      <c r="K46" s="75">
        <v>2.5416715923868068E-2</v>
      </c>
      <c r="L46" s="77">
        <v>1.7075688984195061E-2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5.5057618437900128E-2</v>
      </c>
      <c r="I50" s="89">
        <v>0</v>
      </c>
      <c r="J50" s="89">
        <v>2.5564803804994055E-2</v>
      </c>
      <c r="K50" s="89">
        <v>2.5416715923868068E-2</v>
      </c>
      <c r="L50" s="90">
        <v>1.7075688984195061E-2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2.3148148148148147E-2</v>
      </c>
      <c r="E56" s="88">
        <v>2.2026431718061675E-2</v>
      </c>
      <c r="F56" s="73">
        <v>0</v>
      </c>
      <c r="G56" s="73">
        <v>8.283717318146519E-3</v>
      </c>
      <c r="H56" s="88">
        <v>0.27887323943661974</v>
      </c>
      <c r="I56" s="75">
        <v>4.0816326530612242E-2</v>
      </c>
      <c r="J56" s="75">
        <v>0.12925089179548158</v>
      </c>
      <c r="K56" s="75">
        <v>0.12873862158647595</v>
      </c>
      <c r="L56" s="77">
        <v>8.9428957191644828E-2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2.3148148148148147E-2</v>
      </c>
      <c r="E58" s="89">
        <v>2.2026431718061675E-2</v>
      </c>
      <c r="F58" s="89">
        <v>0</v>
      </c>
      <c r="G58" s="89">
        <v>8.283717318146519E-3</v>
      </c>
      <c r="H58" s="89">
        <v>0.27887323943661974</v>
      </c>
      <c r="I58" s="89">
        <v>4.0816326530612242E-2</v>
      </c>
      <c r="J58" s="89">
        <v>0.12925089179548158</v>
      </c>
      <c r="K58" s="89">
        <v>0.12873862158647595</v>
      </c>
      <c r="L58" s="89">
        <v>8.9428957191644828E-2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</v>
      </c>
      <c r="C63" s="14">
        <v>216</v>
      </c>
      <c r="D63" s="14">
        <v>227</v>
      </c>
      <c r="E63" s="14">
        <v>42</v>
      </c>
      <c r="F63" s="14">
        <v>3863</v>
      </c>
      <c r="G63" s="14">
        <v>3905</v>
      </c>
      <c r="H63" s="14">
        <v>49</v>
      </c>
      <c r="I63" s="14">
        <v>8410</v>
      </c>
      <c r="J63" s="14">
        <v>8459</v>
      </c>
      <c r="K63" s="14">
        <v>12591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79.054613609467452</v>
      </c>
      <c r="D7" s="73">
        <v>78.411252256982337</v>
      </c>
      <c r="E7" s="88">
        <v>78.413365903073455</v>
      </c>
      <c r="F7" s="73">
        <v>0</v>
      </c>
      <c r="G7" s="73">
        <v>0</v>
      </c>
      <c r="H7" s="88">
        <v>0</v>
      </c>
      <c r="I7" s="75">
        <v>98.404445333333328</v>
      </c>
      <c r="J7" s="75">
        <v>258.32700941933041</v>
      </c>
      <c r="K7" s="75">
        <v>256.97732536384098</v>
      </c>
      <c r="L7" s="77">
        <v>95.184709944163629</v>
      </c>
    </row>
    <row r="8" spans="1:12" x14ac:dyDescent="0.3">
      <c r="A8" s="2" t="s">
        <v>0</v>
      </c>
      <c r="B8" s="3" t="s">
        <v>18</v>
      </c>
      <c r="C8" s="73">
        <v>0.98816556213017748</v>
      </c>
      <c r="D8" s="73">
        <v>1.2805982450460291</v>
      </c>
      <c r="E8" s="88">
        <v>1.2796375109348574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1.1594566642594193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8.4237267245280076</v>
      </c>
      <c r="E11" s="88">
        <v>8.3960521105732795</v>
      </c>
      <c r="F11" s="73">
        <v>0</v>
      </c>
      <c r="G11" s="73">
        <v>0</v>
      </c>
      <c r="H11" s="88">
        <v>0</v>
      </c>
      <c r="I11" s="73">
        <v>0</v>
      </c>
      <c r="J11" s="75">
        <v>34.728384081709862</v>
      </c>
      <c r="K11" s="75">
        <v>34.435290067516881</v>
      </c>
      <c r="L11" s="77">
        <v>10.841602227467286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0.67131150257450456</v>
      </c>
      <c r="E12" s="88">
        <v>0.66910603137575086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0.60626500907121339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80.04277917159763</v>
      </c>
      <c r="D15" s="89">
        <v>88.786888729130879</v>
      </c>
      <c r="E15" s="89">
        <v>88.758161555957344</v>
      </c>
      <c r="F15" s="89">
        <v>0</v>
      </c>
      <c r="G15" s="89">
        <v>0</v>
      </c>
      <c r="H15" s="89">
        <v>0</v>
      </c>
      <c r="I15" s="89">
        <v>98.404445333333328</v>
      </c>
      <c r="J15" s="89">
        <v>293.05539350104027</v>
      </c>
      <c r="K15" s="89">
        <v>291.41261543135784</v>
      </c>
      <c r="L15" s="89">
        <v>107.79203384496155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13.551281893491124</v>
      </c>
      <c r="D21" s="73">
        <v>24.901469936807612</v>
      </c>
      <c r="E21" s="88">
        <v>24.86418096926576</v>
      </c>
      <c r="F21" s="73">
        <v>0</v>
      </c>
      <c r="G21" s="73">
        <v>0</v>
      </c>
      <c r="H21" s="88">
        <v>0</v>
      </c>
      <c r="I21" s="75">
        <v>37.451481333333334</v>
      </c>
      <c r="J21" s="75">
        <v>64.991248984301109</v>
      </c>
      <c r="K21" s="75">
        <v>64.758824088522118</v>
      </c>
      <c r="L21" s="77">
        <v>28.611001414052449</v>
      </c>
    </row>
    <row r="22" spans="1:12" x14ac:dyDescent="0.3">
      <c r="A22" s="2" t="s">
        <v>0</v>
      </c>
      <c r="B22" s="3" t="s">
        <v>13</v>
      </c>
      <c r="C22" s="73">
        <v>1.2207099408284023</v>
      </c>
      <c r="D22" s="73">
        <v>0.2508068083944453</v>
      </c>
      <c r="E22" s="88">
        <v>0.25399324779844867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0.23013873954168354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6.5480739975035114</v>
      </c>
      <c r="E23" s="88">
        <v>6.5265614976380721</v>
      </c>
      <c r="F23" s="73">
        <v>0</v>
      </c>
      <c r="G23" s="73">
        <v>0</v>
      </c>
      <c r="H23" s="88">
        <v>0</v>
      </c>
      <c r="I23" s="73">
        <v>0</v>
      </c>
      <c r="J23" s="75">
        <v>9.5347077775676183</v>
      </c>
      <c r="K23" s="75">
        <v>9.454238563390847</v>
      </c>
      <c r="L23" s="77">
        <v>6.8015227312278732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14.771991834319527</v>
      </c>
      <c r="D25" s="89">
        <v>31.700350742705567</v>
      </c>
      <c r="E25" s="89">
        <v>31.644735714702279</v>
      </c>
      <c r="F25" s="89">
        <v>0</v>
      </c>
      <c r="G25" s="89">
        <v>0</v>
      </c>
      <c r="H25" s="89">
        <v>0</v>
      </c>
      <c r="I25" s="89">
        <v>37.451481333333334</v>
      </c>
      <c r="J25" s="89">
        <v>74.525956761868727</v>
      </c>
      <c r="K25" s="89">
        <v>74.213062651912963</v>
      </c>
      <c r="L25" s="90">
        <v>35.642662884822002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1.4792899408284024</v>
      </c>
      <c r="D32" s="73">
        <v>1.6335816820096738</v>
      </c>
      <c r="E32" s="88">
        <v>1.6330747847048075</v>
      </c>
      <c r="F32" s="73">
        <v>0</v>
      </c>
      <c r="G32" s="73">
        <v>0</v>
      </c>
      <c r="H32" s="88">
        <v>0</v>
      </c>
      <c r="I32" s="75">
        <v>2.7333333333333334</v>
      </c>
      <c r="J32" s="75">
        <v>9.0087005863438616</v>
      </c>
      <c r="K32" s="75">
        <v>8.9557389347336827</v>
      </c>
      <c r="L32" s="77">
        <v>2.3209272013104822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9.5900296458105785E-2</v>
      </c>
      <c r="E36" s="88">
        <v>9.5585233568554265E-2</v>
      </c>
      <c r="F36" s="73">
        <v>0</v>
      </c>
      <c r="G36" s="73">
        <v>0</v>
      </c>
      <c r="H36" s="88">
        <v>0</v>
      </c>
      <c r="I36" s="73">
        <v>0</v>
      </c>
      <c r="J36" s="75">
        <v>0.20994893134102516</v>
      </c>
      <c r="K36" s="75">
        <v>0.20817704426106526</v>
      </c>
      <c r="L36" s="77">
        <v>0.10615961812833566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4.4663754095802775E-3</v>
      </c>
      <c r="E37" s="88">
        <v>4.4517019498065743E-3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4.0336075247036441E-3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1.4792899408284024</v>
      </c>
      <c r="D40" s="89">
        <v>1.7339483538773597</v>
      </c>
      <c r="E40" s="89">
        <v>1.7331117202231683</v>
      </c>
      <c r="F40" s="89">
        <v>0</v>
      </c>
      <c r="G40" s="89">
        <v>0</v>
      </c>
      <c r="H40" s="89">
        <v>0</v>
      </c>
      <c r="I40" s="89">
        <v>2.7333333333333334</v>
      </c>
      <c r="J40" s="89">
        <v>9.2186495176848862</v>
      </c>
      <c r="K40" s="89">
        <v>9.1639159789947477</v>
      </c>
      <c r="L40" s="90">
        <v>2.4311204269635214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4.142011834319527E-2</v>
      </c>
      <c r="D46" s="73">
        <v>6.1983148697144642E-2</v>
      </c>
      <c r="E46" s="88">
        <v>6.1915592620672227E-2</v>
      </c>
      <c r="F46" s="73">
        <v>0</v>
      </c>
      <c r="G46" s="73">
        <v>0</v>
      </c>
      <c r="H46" s="88">
        <v>0</v>
      </c>
      <c r="I46" s="75">
        <v>0.1111111111111111</v>
      </c>
      <c r="J46" s="75">
        <v>0.17022886324947986</v>
      </c>
      <c r="K46" s="75">
        <v>0.16972993248312079</v>
      </c>
      <c r="L46" s="77">
        <v>7.2041287231606577E-2</v>
      </c>
    </row>
    <row r="47" spans="1:12" x14ac:dyDescent="0.3">
      <c r="A47" s="2" t="s">
        <v>0</v>
      </c>
      <c r="B47" s="3" t="s">
        <v>13</v>
      </c>
      <c r="C47" s="73">
        <v>1.7751479289940829E-2</v>
      </c>
      <c r="D47" s="73">
        <v>3.6472148541114059E-3</v>
      </c>
      <c r="E47" s="88">
        <v>3.6935518360840577E-3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3.3466612650379581E-3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2.1454205024184742E-2</v>
      </c>
      <c r="E48" s="88">
        <v>2.1383721156276122E-2</v>
      </c>
      <c r="F48" s="73">
        <v>0</v>
      </c>
      <c r="G48" s="73">
        <v>0</v>
      </c>
      <c r="H48" s="88">
        <v>0</v>
      </c>
      <c r="I48" s="75">
        <v>0</v>
      </c>
      <c r="J48" s="75">
        <v>2.0427463589937581E-2</v>
      </c>
      <c r="K48" s="75">
        <v>2.0255063765941484E-2</v>
      </c>
      <c r="L48" s="77">
        <v>2.1277720042978177E-2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5.9171597633136098E-2</v>
      </c>
      <c r="D50" s="89">
        <v>8.7084568575440793E-2</v>
      </c>
      <c r="E50" s="89">
        <v>8.6992865613032405E-2</v>
      </c>
      <c r="F50" s="89">
        <v>0</v>
      </c>
      <c r="G50" s="89">
        <v>0</v>
      </c>
      <c r="H50" s="89">
        <v>0</v>
      </c>
      <c r="I50" s="89">
        <v>0.1111111111111111</v>
      </c>
      <c r="J50" s="89">
        <v>0.19065632683941744</v>
      </c>
      <c r="K50" s="89">
        <v>0.18998499624906229</v>
      </c>
      <c r="L50" s="90">
        <v>9.6665668539622718E-2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8.8757396449704137E-2</v>
      </c>
      <c r="D56" s="73">
        <v>0.15770791075050711</v>
      </c>
      <c r="E56" s="88">
        <v>0.15748138644272078</v>
      </c>
      <c r="F56" s="73">
        <v>0</v>
      </c>
      <c r="G56" s="73">
        <v>0</v>
      </c>
      <c r="H56" s="88">
        <v>0</v>
      </c>
      <c r="I56" s="75">
        <v>0.4</v>
      </c>
      <c r="J56" s="75">
        <v>1.2462644221675809</v>
      </c>
      <c r="K56" s="75">
        <v>1.2391222805701425</v>
      </c>
      <c r="L56" s="77">
        <v>0.25908442393391223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8.8757396449704137E-2</v>
      </c>
      <c r="D58" s="89">
        <v>0.15770791075050711</v>
      </c>
      <c r="E58" s="89">
        <v>0.15748138644272078</v>
      </c>
      <c r="F58" s="89">
        <v>0</v>
      </c>
      <c r="G58" s="89">
        <v>0</v>
      </c>
      <c r="H58" s="89">
        <v>0</v>
      </c>
      <c r="I58" s="89">
        <v>0.4</v>
      </c>
      <c r="J58" s="89">
        <v>1.2462644221675809</v>
      </c>
      <c r="K58" s="89">
        <v>1.2391222805701425</v>
      </c>
      <c r="L58" s="89">
        <v>0.25908442393391223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169</v>
      </c>
      <c r="C63" s="14">
        <v>51272</v>
      </c>
      <c r="D63" s="14">
        <v>51441</v>
      </c>
      <c r="E63" s="14">
        <v>0</v>
      </c>
      <c r="F63" s="14">
        <v>0</v>
      </c>
      <c r="G63" s="14">
        <v>0</v>
      </c>
      <c r="H63" s="14">
        <v>45</v>
      </c>
      <c r="I63" s="14">
        <v>5287</v>
      </c>
      <c r="J63" s="14">
        <v>5332</v>
      </c>
      <c r="K63" s="14">
        <v>56773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190.63225741935483</v>
      </c>
      <c r="E7" s="88">
        <v>184.674999375</v>
      </c>
      <c r="F7" s="73">
        <v>77.752941176470571</v>
      </c>
      <c r="G7" s="73">
        <v>190.95758131947582</v>
      </c>
      <c r="H7" s="88">
        <v>190.38078561066982</v>
      </c>
      <c r="I7" s="75">
        <v>213.67063142857143</v>
      </c>
      <c r="J7" s="75">
        <v>167.4612395487805</v>
      </c>
      <c r="K7" s="75">
        <v>168.04546425045152</v>
      </c>
      <c r="L7" s="77">
        <v>185.92446790341864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98.592472258064504</v>
      </c>
      <c r="E11" s="88">
        <v>95.511457499999992</v>
      </c>
      <c r="F11" s="73">
        <v>0</v>
      </c>
      <c r="G11" s="73">
        <v>45.561706082241315</v>
      </c>
      <c r="H11" s="88">
        <v>45.329561918177745</v>
      </c>
      <c r="I11" s="73">
        <v>0</v>
      </c>
      <c r="J11" s="75">
        <v>10.551626012195122</v>
      </c>
      <c r="K11" s="75">
        <v>10.41822195063215</v>
      </c>
      <c r="L11" s="77">
        <v>38.590150607219705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9.4021509677419353</v>
      </c>
      <c r="E12" s="88">
        <v>9.1083337499999999</v>
      </c>
      <c r="F12" s="73">
        <v>0</v>
      </c>
      <c r="G12" s="73">
        <v>3.3825927609579756</v>
      </c>
      <c r="H12" s="88">
        <v>3.3653579109845646</v>
      </c>
      <c r="I12" s="73">
        <v>0</v>
      </c>
      <c r="J12" s="75">
        <v>0</v>
      </c>
      <c r="K12" s="75">
        <v>0</v>
      </c>
      <c r="L12" s="77">
        <v>2.7191608917045182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298.62688064516124</v>
      </c>
      <c r="E15" s="89">
        <v>289.29479062499996</v>
      </c>
      <c r="F15" s="89">
        <v>77.752941176470571</v>
      </c>
      <c r="G15" s="89">
        <v>239.9018801626751</v>
      </c>
      <c r="H15" s="89">
        <v>239.07570543983212</v>
      </c>
      <c r="I15" s="89">
        <v>213.67063142857143</v>
      </c>
      <c r="J15" s="89">
        <v>178.01286556097563</v>
      </c>
      <c r="K15" s="89">
        <v>178.46368620108368</v>
      </c>
      <c r="L15" s="89">
        <v>227.23377940234286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103.83870967741936</v>
      </c>
      <c r="E21" s="88">
        <v>100.59375</v>
      </c>
      <c r="F21" s="73">
        <v>93.519118235294101</v>
      </c>
      <c r="G21" s="73">
        <v>204.37573680072299</v>
      </c>
      <c r="H21" s="88">
        <v>203.81090463659524</v>
      </c>
      <c r="I21" s="75">
        <v>0</v>
      </c>
      <c r="J21" s="75">
        <v>0</v>
      </c>
      <c r="K21" s="75">
        <v>0</v>
      </c>
      <c r="L21" s="77">
        <v>162.95113156108056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13.549463225806452</v>
      </c>
      <c r="E22" s="88">
        <v>13.126042499999999</v>
      </c>
      <c r="F22" s="73">
        <v>37.061765294117649</v>
      </c>
      <c r="G22" s="73">
        <v>38.276874026208759</v>
      </c>
      <c r="H22" s="88">
        <v>38.270682853289372</v>
      </c>
      <c r="I22" s="75">
        <v>0</v>
      </c>
      <c r="J22" s="75">
        <v>0</v>
      </c>
      <c r="K22" s="75">
        <v>0</v>
      </c>
      <c r="L22" s="77">
        <v>30.576177389433418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8.2231510799819247</v>
      </c>
      <c r="H23" s="88">
        <v>8.1812528128278146</v>
      </c>
      <c r="I23" s="73">
        <v>0</v>
      </c>
      <c r="J23" s="75">
        <v>0</v>
      </c>
      <c r="K23" s="75">
        <v>0</v>
      </c>
      <c r="L23" s="77">
        <v>6.5256394955773365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117.38817290322581</v>
      </c>
      <c r="E25" s="89">
        <v>113.7197925</v>
      </c>
      <c r="F25" s="89">
        <v>130.58088352941175</v>
      </c>
      <c r="G25" s="89">
        <v>250.87576190691368</v>
      </c>
      <c r="H25" s="89">
        <v>250.26284030271242</v>
      </c>
      <c r="I25" s="89">
        <v>0</v>
      </c>
      <c r="J25" s="89">
        <v>0</v>
      </c>
      <c r="K25" s="89">
        <v>0</v>
      </c>
      <c r="L25" s="90">
        <v>200.05294844609131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8.32258064516129</v>
      </c>
      <c r="E32" s="88">
        <v>8.0625</v>
      </c>
      <c r="F32" s="73">
        <v>2.2647058823529411</v>
      </c>
      <c r="G32" s="73">
        <v>2.868956168097605</v>
      </c>
      <c r="H32" s="88">
        <v>2.5072680953094562</v>
      </c>
      <c r="I32" s="75">
        <v>12.619047619047619</v>
      </c>
      <c r="J32" s="75">
        <v>10.040243902439025</v>
      </c>
      <c r="K32" s="75">
        <v>10.072847682119205</v>
      </c>
      <c r="L32" s="77">
        <v>4.3166387759980873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0.61290322580645162</v>
      </c>
      <c r="E36" s="88">
        <v>0.59375</v>
      </c>
      <c r="F36" s="73">
        <v>0</v>
      </c>
      <c r="G36" s="73">
        <v>0.27172766982979363</v>
      </c>
      <c r="H36" s="88">
        <v>3.3268395024726512E-2</v>
      </c>
      <c r="I36" s="73">
        <v>0</v>
      </c>
      <c r="J36" s="75">
        <v>0.13536585365853659</v>
      </c>
      <c r="K36" s="75">
        <v>0.13365442504515351</v>
      </c>
      <c r="L36" s="77">
        <v>0.24444178819029405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2.3648139780087361E-2</v>
      </c>
      <c r="H37" s="88">
        <v>0</v>
      </c>
      <c r="I37" s="73">
        <v>0</v>
      </c>
      <c r="J37" s="75">
        <v>0</v>
      </c>
      <c r="K37" s="75">
        <v>0</v>
      </c>
      <c r="L37" s="77">
        <v>1.8766435572555581E-2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8.935483870967742</v>
      </c>
      <c r="E40" s="89">
        <v>8.65625</v>
      </c>
      <c r="F40" s="89">
        <v>2.2647058823529411</v>
      </c>
      <c r="G40" s="89">
        <v>3.1643319777074859</v>
      </c>
      <c r="H40" s="89">
        <v>2.5405364903341825</v>
      </c>
      <c r="I40" s="89">
        <v>12.619047619047619</v>
      </c>
      <c r="J40" s="89">
        <v>10.175609756097561</v>
      </c>
      <c r="K40" s="89">
        <v>10.206502107164358</v>
      </c>
      <c r="L40" s="90">
        <v>4.579846999760937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0.22580645161290322</v>
      </c>
      <c r="E46" s="88">
        <v>0.21875</v>
      </c>
      <c r="F46" s="73">
        <v>0.20588235294117646</v>
      </c>
      <c r="G46" s="73">
        <v>0.44328965205603255</v>
      </c>
      <c r="H46" s="88">
        <v>0</v>
      </c>
      <c r="I46" s="75">
        <v>0</v>
      </c>
      <c r="J46" s="75">
        <v>0</v>
      </c>
      <c r="K46" s="75">
        <v>0</v>
      </c>
      <c r="L46" s="77">
        <v>0.35345445852259144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3.2258064516129031E-2</v>
      </c>
      <c r="E47" s="88">
        <v>3.125E-2</v>
      </c>
      <c r="F47" s="73">
        <v>8.8235294117647065E-2</v>
      </c>
      <c r="G47" s="73">
        <v>9.1128181955113727E-2</v>
      </c>
      <c r="H47" s="88">
        <v>0</v>
      </c>
      <c r="I47" s="75">
        <v>0</v>
      </c>
      <c r="J47" s="75">
        <v>0</v>
      </c>
      <c r="K47" s="75">
        <v>0</v>
      </c>
      <c r="L47" s="77">
        <v>7.2794644991632795E-2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1.9581262238288898E-2</v>
      </c>
      <c r="H48" s="88">
        <v>0</v>
      </c>
      <c r="I48" s="75">
        <v>0</v>
      </c>
      <c r="J48" s="75">
        <v>0</v>
      </c>
      <c r="K48" s="75">
        <v>0</v>
      </c>
      <c r="L48" s="77">
        <v>1.5539086779823094E-2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0.25806451612903225</v>
      </c>
      <c r="E50" s="89">
        <v>0.25</v>
      </c>
      <c r="F50" s="89">
        <v>0.29411764705882354</v>
      </c>
      <c r="G50" s="89">
        <v>0.55399909624943522</v>
      </c>
      <c r="H50" s="89">
        <v>0</v>
      </c>
      <c r="I50" s="89">
        <v>0</v>
      </c>
      <c r="J50" s="89">
        <v>0</v>
      </c>
      <c r="K50" s="89">
        <v>0</v>
      </c>
      <c r="L50" s="90">
        <v>0.44178819029404731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1.6774193548387097</v>
      </c>
      <c r="E56" s="88">
        <v>1.625</v>
      </c>
      <c r="F56" s="73">
        <v>0.6470588235294118</v>
      </c>
      <c r="G56" s="73">
        <v>0.93221870763669223</v>
      </c>
      <c r="H56" s="88">
        <v>0.50337179679304656</v>
      </c>
      <c r="I56" s="75">
        <v>2.5238095238095237</v>
      </c>
      <c r="J56" s="75">
        <v>2.0158536585365852</v>
      </c>
      <c r="K56" s="75">
        <v>2.0222757375075258</v>
      </c>
      <c r="L56" s="77">
        <v>1.1501314845804447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1.6774193548387097</v>
      </c>
      <c r="E58" s="89">
        <v>1.625</v>
      </c>
      <c r="F58" s="89">
        <v>0.6470588235294118</v>
      </c>
      <c r="G58" s="89">
        <v>0.93221870763669223</v>
      </c>
      <c r="H58" s="89">
        <v>0.50337179679304656</v>
      </c>
      <c r="I58" s="89">
        <v>2.5238095238095237</v>
      </c>
      <c r="J58" s="89">
        <v>2.0158536585365852</v>
      </c>
      <c r="K58" s="89">
        <v>2.0222757375075258</v>
      </c>
      <c r="L58" s="89">
        <v>1.1501314845804447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</v>
      </c>
      <c r="C63" s="14">
        <v>31</v>
      </c>
      <c r="D63" s="14">
        <v>32</v>
      </c>
      <c r="E63" s="14">
        <v>34</v>
      </c>
      <c r="F63" s="14">
        <v>6639</v>
      </c>
      <c r="G63" s="14">
        <v>6673</v>
      </c>
      <c r="H63" s="14">
        <v>21</v>
      </c>
      <c r="I63" s="14">
        <v>1640</v>
      </c>
      <c r="J63" s="14">
        <v>1661</v>
      </c>
      <c r="K63" s="14">
        <v>8366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53.258180642201843</v>
      </c>
      <c r="E7" s="88">
        <v>52.064051031390136</v>
      </c>
      <c r="F7" s="73">
        <v>96.938258181818171</v>
      </c>
      <c r="G7" s="73">
        <v>66.677441635368126</v>
      </c>
      <c r="H7" s="88">
        <v>66.737572418371485</v>
      </c>
      <c r="I7" s="75">
        <v>212.68158315789475</v>
      </c>
      <c r="J7" s="75">
        <v>41.746639201646083</v>
      </c>
      <c r="K7" s="75">
        <v>42.19099054042961</v>
      </c>
      <c r="L7" s="77">
        <v>60.581442267902254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24.906192935779817</v>
      </c>
      <c r="E11" s="88">
        <v>24.34775811659193</v>
      </c>
      <c r="F11" s="73">
        <v>0</v>
      </c>
      <c r="G11" s="73">
        <v>9.5224467134259427</v>
      </c>
      <c r="H11" s="88">
        <v>9.5035248123560461</v>
      </c>
      <c r="I11" s="73">
        <v>0</v>
      </c>
      <c r="J11" s="75">
        <v>2.3376886172839511</v>
      </c>
      <c r="K11" s="75">
        <v>2.3316117143248052</v>
      </c>
      <c r="L11" s="77">
        <v>7.8486217354675647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78.164373577981664</v>
      </c>
      <c r="E15" s="89">
        <v>76.411809147982069</v>
      </c>
      <c r="F15" s="89">
        <v>96.938258181818171</v>
      </c>
      <c r="G15" s="89">
        <v>76.199888348794076</v>
      </c>
      <c r="H15" s="89">
        <v>76.241097230727533</v>
      </c>
      <c r="I15" s="89">
        <v>212.68158315789475</v>
      </c>
      <c r="J15" s="89">
        <v>44.084327818930035</v>
      </c>
      <c r="K15" s="89">
        <v>44.522602254754418</v>
      </c>
      <c r="L15" s="89">
        <v>68.430064003369822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0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1.2798165137614679</v>
      </c>
      <c r="E32" s="88">
        <v>1.2511210762331839</v>
      </c>
      <c r="F32" s="73">
        <v>1.7727272727272727</v>
      </c>
      <c r="G32" s="73">
        <v>1.13158966469071</v>
      </c>
      <c r="H32" s="88">
        <v>0.31526893374881454</v>
      </c>
      <c r="I32" s="75">
        <v>4.7368421052631575</v>
      </c>
      <c r="J32" s="75">
        <v>0.94526748971193419</v>
      </c>
      <c r="K32" s="75">
        <v>0.95512381994800932</v>
      </c>
      <c r="L32" s="77">
        <v>1.0899747262005055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0.3669724770642202</v>
      </c>
      <c r="E36" s="88">
        <v>0.35874439461883406</v>
      </c>
      <c r="F36" s="73">
        <v>0</v>
      </c>
      <c r="G36" s="73">
        <v>0.13919181863432734</v>
      </c>
      <c r="H36" s="88">
        <v>1.4677324662421533E-2</v>
      </c>
      <c r="I36" s="73">
        <v>0</v>
      </c>
      <c r="J36" s="75">
        <v>4.4581618655692733E-2</v>
      </c>
      <c r="K36" s="75">
        <v>4.4465727185661511E-2</v>
      </c>
      <c r="L36" s="77">
        <v>0.11730412805391743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1.6467889908256881</v>
      </c>
      <c r="E40" s="89">
        <v>1.6098654708520179</v>
      </c>
      <c r="F40" s="89">
        <v>1.7727272727272727</v>
      </c>
      <c r="G40" s="89">
        <v>1.2707814833250373</v>
      </c>
      <c r="H40" s="89">
        <v>0.32994625841123609</v>
      </c>
      <c r="I40" s="89">
        <v>4.7368421052631575</v>
      </c>
      <c r="J40" s="89">
        <v>0.98984910836762696</v>
      </c>
      <c r="K40" s="89">
        <v>0.99958954713367087</v>
      </c>
      <c r="L40" s="90">
        <v>1.2072788542544228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3.669724770642202E-2</v>
      </c>
      <c r="E56" s="88">
        <v>3.5874439461883408E-2</v>
      </c>
      <c r="F56" s="73">
        <v>0.13636363636363635</v>
      </c>
      <c r="G56" s="73">
        <v>0.1095072175211548</v>
      </c>
      <c r="H56" s="88">
        <v>2.2580499480648512E-4</v>
      </c>
      <c r="I56" s="75">
        <v>0.10526315789473684</v>
      </c>
      <c r="J56" s="75">
        <v>4.1152263374485596E-4</v>
      </c>
      <c r="K56" s="75">
        <v>6.8408811054863862E-4</v>
      </c>
      <c r="L56" s="77">
        <v>8.2190395956192083E-2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3.669724770642202E-2</v>
      </c>
      <c r="E58" s="89">
        <v>3.5874439461883408E-2</v>
      </c>
      <c r="F58" s="89">
        <v>0.13636363636363635</v>
      </c>
      <c r="G58" s="89">
        <v>0.1095072175211548</v>
      </c>
      <c r="H58" s="89">
        <v>2.2580499480648512E-4</v>
      </c>
      <c r="I58" s="89">
        <v>0.10526315789473684</v>
      </c>
      <c r="J58" s="89">
        <v>4.1152263374485596E-4</v>
      </c>
      <c r="K58" s="89">
        <v>6.8408811054863862E-4</v>
      </c>
      <c r="L58" s="89">
        <v>8.2190395956192083E-2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</v>
      </c>
      <c r="C63" s="14">
        <v>218</v>
      </c>
      <c r="D63" s="14">
        <v>223</v>
      </c>
      <c r="E63" s="14">
        <v>44</v>
      </c>
      <c r="F63" s="14">
        <v>22099</v>
      </c>
      <c r="G63" s="14">
        <v>22143</v>
      </c>
      <c r="H63" s="14">
        <v>19</v>
      </c>
      <c r="I63" s="14">
        <v>7290</v>
      </c>
      <c r="J63" s="14">
        <v>7309</v>
      </c>
      <c r="K63" s="14">
        <v>29675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31.500083835616437</v>
      </c>
      <c r="E7" s="88">
        <v>31.500083835616437</v>
      </c>
      <c r="F7" s="73">
        <v>53.178250169491527</v>
      </c>
      <c r="G7" s="73">
        <v>53.153802354603243</v>
      </c>
      <c r="H7" s="88">
        <v>53.15391504374999</v>
      </c>
      <c r="I7" s="75">
        <v>20.545588235294119</v>
      </c>
      <c r="J7" s="75">
        <v>12.936566420950534</v>
      </c>
      <c r="K7" s="75">
        <v>13.059995209923665</v>
      </c>
      <c r="L7" s="77">
        <v>47.356925592341447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4.0689497260273972</v>
      </c>
      <c r="E10" s="88">
        <v>4.0689497260273972</v>
      </c>
      <c r="F10" s="73">
        <v>14.384180338983052</v>
      </c>
      <c r="G10" s="73">
        <v>12.882201813044501</v>
      </c>
      <c r="H10" s="88">
        <v>12.8891249953125</v>
      </c>
      <c r="I10" s="75">
        <v>2.496077647058824</v>
      </c>
      <c r="J10" s="75">
        <v>0</v>
      </c>
      <c r="K10" s="75">
        <v>4.0489809160305347E-2</v>
      </c>
      <c r="L10" s="77">
        <v>11.013145408855205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4.6164386301369866</v>
      </c>
      <c r="E11" s="88">
        <v>4.6164386301369866</v>
      </c>
      <c r="F11" s="73">
        <v>0</v>
      </c>
      <c r="G11" s="73">
        <v>5.8655233670826465</v>
      </c>
      <c r="H11" s="88">
        <v>5.8384869703125002</v>
      </c>
      <c r="I11" s="73">
        <v>0</v>
      </c>
      <c r="J11" s="75">
        <v>32.127626886517945</v>
      </c>
      <c r="K11" s="75">
        <v>31.606472633587785</v>
      </c>
      <c r="L11" s="77">
        <v>9.4172184483446344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40.185472191780818</v>
      </c>
      <c r="E15" s="89">
        <v>40.185472191780818</v>
      </c>
      <c r="F15" s="89">
        <v>67.562430508474577</v>
      </c>
      <c r="G15" s="89">
        <v>71.901527534730391</v>
      </c>
      <c r="H15" s="89">
        <v>71.881527009374992</v>
      </c>
      <c r="I15" s="89">
        <v>23.041665882352945</v>
      </c>
      <c r="J15" s="89">
        <v>45.064193307468479</v>
      </c>
      <c r="K15" s="89">
        <v>44.706957652671754</v>
      </c>
      <c r="L15" s="89">
        <v>67.787289449541277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26.005707945205479</v>
      </c>
      <c r="E21" s="88">
        <v>26.005707945205479</v>
      </c>
      <c r="F21" s="73">
        <v>0</v>
      </c>
      <c r="G21" s="73">
        <v>14.927151189074639</v>
      </c>
      <c r="H21" s="88">
        <v>14.858346351562499</v>
      </c>
      <c r="I21" s="75">
        <v>0</v>
      </c>
      <c r="J21" s="75">
        <v>0</v>
      </c>
      <c r="K21" s="75">
        <v>0</v>
      </c>
      <c r="L21" s="77">
        <v>12.89613526525728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7.2458905479452049</v>
      </c>
      <c r="E22" s="88">
        <v>7.2458905479452049</v>
      </c>
      <c r="F22" s="73">
        <v>23.90734474576271</v>
      </c>
      <c r="G22" s="73">
        <v>0</v>
      </c>
      <c r="H22" s="88">
        <v>0.11019791718749999</v>
      </c>
      <c r="I22" s="75">
        <v>57.043627058823532</v>
      </c>
      <c r="J22" s="75">
        <v>67.551002269641131</v>
      </c>
      <c r="K22" s="75">
        <v>67.380558206106869</v>
      </c>
      <c r="L22" s="77">
        <v>9.5531234782608685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22.315296575342469</v>
      </c>
      <c r="E23" s="88">
        <v>22.315296575342469</v>
      </c>
      <c r="F23" s="73">
        <v>0</v>
      </c>
      <c r="G23" s="73">
        <v>11.65300866023075</v>
      </c>
      <c r="H23" s="88">
        <v>11.5992955734375</v>
      </c>
      <c r="I23" s="73">
        <v>0</v>
      </c>
      <c r="J23" s="75">
        <v>26.301277070805043</v>
      </c>
      <c r="K23" s="75">
        <v>25.874634217557251</v>
      </c>
      <c r="L23" s="77">
        <v>13.692477726366176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55.566895068493153</v>
      </c>
      <c r="E25" s="89">
        <v>55.566895068493153</v>
      </c>
      <c r="F25" s="89">
        <v>23.90734474576271</v>
      </c>
      <c r="G25" s="89">
        <v>26.580159849305389</v>
      </c>
      <c r="H25" s="89">
        <v>26.567839842187499</v>
      </c>
      <c r="I25" s="89">
        <v>57.043627058823532</v>
      </c>
      <c r="J25" s="89">
        <v>93.852279340446174</v>
      </c>
      <c r="K25" s="89">
        <v>93.255192423664113</v>
      </c>
      <c r="L25" s="90">
        <v>36.141736469884329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0.47945205479452052</v>
      </c>
      <c r="E32" s="88">
        <v>0.47945205479452052</v>
      </c>
      <c r="F32" s="73">
        <v>0.50847457627118642</v>
      </c>
      <c r="G32" s="73">
        <v>0.61141197708186168</v>
      </c>
      <c r="H32" s="88">
        <v>1.9609374999999998E-2</v>
      </c>
      <c r="I32" s="75">
        <v>0.23529411764705882</v>
      </c>
      <c r="J32" s="75">
        <v>0.11784675072744907</v>
      </c>
      <c r="K32" s="75">
        <v>0.11975190839694656</v>
      </c>
      <c r="L32" s="77">
        <v>0.54121792314851747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4.7945205479452052E-2</v>
      </c>
      <c r="E35" s="88">
        <v>4.7945205479452052E-2</v>
      </c>
      <c r="F35" s="73">
        <v>0.16949152542372881</v>
      </c>
      <c r="G35" s="73">
        <v>0.15179342280825681</v>
      </c>
      <c r="H35" s="88">
        <v>7.8125000000000002E-5</v>
      </c>
      <c r="I35" s="75">
        <v>2.9411764705882353E-2</v>
      </c>
      <c r="J35" s="75">
        <v>0</v>
      </c>
      <c r="K35" s="75">
        <v>4.7709923664122136E-4</v>
      </c>
      <c r="L35" s="77">
        <v>0.1297699773966228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8.9041095890410954E-2</v>
      </c>
      <c r="E36" s="88">
        <v>8.9041095890410954E-2</v>
      </c>
      <c r="F36" s="73">
        <v>0</v>
      </c>
      <c r="G36" s="73">
        <v>0.11992779216701986</v>
      </c>
      <c r="H36" s="88">
        <v>7.9296875000000003E-2</v>
      </c>
      <c r="I36" s="73">
        <v>0</v>
      </c>
      <c r="J36" s="75">
        <v>0.49224054316197868</v>
      </c>
      <c r="K36" s="75">
        <v>0.4842557251908397</v>
      </c>
      <c r="L36" s="77">
        <v>0.16992421220582368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0.61643835616438358</v>
      </c>
      <c r="E40" s="89">
        <v>0.61643835616438358</v>
      </c>
      <c r="F40" s="89">
        <v>0.67796610169491522</v>
      </c>
      <c r="G40" s="89">
        <v>0.88313319205713836</v>
      </c>
      <c r="H40" s="89">
        <v>9.8984374999999999E-2</v>
      </c>
      <c r="I40" s="89">
        <v>0.26470588235294118</v>
      </c>
      <c r="J40" s="89">
        <v>0.61008729388942773</v>
      </c>
      <c r="K40" s="89">
        <v>0.6044847328244275</v>
      </c>
      <c r="L40" s="90">
        <v>0.84091211275096389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7.5342465753424653E-2</v>
      </c>
      <c r="E46" s="88">
        <v>7.5342465753424653E-2</v>
      </c>
      <c r="F46" s="73">
        <v>0</v>
      </c>
      <c r="G46" s="73">
        <v>4.3246213013107292E-2</v>
      </c>
      <c r="H46" s="88">
        <v>0</v>
      </c>
      <c r="I46" s="75">
        <v>0</v>
      </c>
      <c r="J46" s="75">
        <v>0</v>
      </c>
      <c r="K46" s="75">
        <v>0</v>
      </c>
      <c r="L46" s="77">
        <v>3.7362052918494884E-2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4.1095890410958902E-2</v>
      </c>
      <c r="E47" s="88">
        <v>4.1095890410958902E-2</v>
      </c>
      <c r="F47" s="73">
        <v>0.13559322033898305</v>
      </c>
      <c r="G47" s="73">
        <v>0</v>
      </c>
      <c r="H47" s="88">
        <v>6.2578124999999998E-2</v>
      </c>
      <c r="I47" s="75">
        <v>0.3235294117647059</v>
      </c>
      <c r="J47" s="75">
        <v>0.38312318137730361</v>
      </c>
      <c r="K47" s="75">
        <v>0.38215648854961831</v>
      </c>
      <c r="L47" s="77">
        <v>5.4181624783938308E-2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4.7945205479452052E-2</v>
      </c>
      <c r="E48" s="88">
        <v>4.7945205479452052E-2</v>
      </c>
      <c r="F48" s="73">
        <v>0</v>
      </c>
      <c r="G48" s="73">
        <v>2.6450043167726239E-2</v>
      </c>
      <c r="H48" s="88">
        <v>9.9218750000000001E-3</v>
      </c>
      <c r="I48" s="75">
        <v>0</v>
      </c>
      <c r="J48" s="75">
        <v>6.1590688651794373E-2</v>
      </c>
      <c r="K48" s="75">
        <v>6.0591603053435111E-2</v>
      </c>
      <c r="L48" s="77">
        <v>3.1312325488631831E-2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0.16438356164383561</v>
      </c>
      <c r="E50" s="89">
        <v>0.16438356164383561</v>
      </c>
      <c r="F50" s="89">
        <v>0.13559322033898305</v>
      </c>
      <c r="G50" s="89">
        <v>6.9696256180833527E-2</v>
      </c>
      <c r="H50" s="89">
        <v>7.2499999999999995E-2</v>
      </c>
      <c r="I50" s="89">
        <v>0.3235294117647059</v>
      </c>
      <c r="J50" s="89">
        <v>0.44471387002909801</v>
      </c>
      <c r="K50" s="89">
        <v>0.4427480916030534</v>
      </c>
      <c r="L50" s="90">
        <v>0.12285600319106502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0.21917808219178081</v>
      </c>
      <c r="E56" s="88">
        <v>0.21917808219178081</v>
      </c>
      <c r="F56" s="73">
        <v>0.52542372881355937</v>
      </c>
      <c r="G56" s="73">
        <v>0.17102268267796877</v>
      </c>
      <c r="H56" s="88">
        <v>0.14476562500000001</v>
      </c>
      <c r="I56" s="75">
        <v>0.8529411764705882</v>
      </c>
      <c r="J56" s="75">
        <v>0.88457807953443257</v>
      </c>
      <c r="K56" s="75">
        <v>0.88406488549618323</v>
      </c>
      <c r="L56" s="77">
        <v>0.27223773434383725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0.21917808219178081</v>
      </c>
      <c r="E58" s="89">
        <v>0.21917808219178081</v>
      </c>
      <c r="F58" s="89">
        <v>0.52542372881355937</v>
      </c>
      <c r="G58" s="89">
        <v>0.17102268267796877</v>
      </c>
      <c r="H58" s="89">
        <v>0.14476562500000001</v>
      </c>
      <c r="I58" s="89">
        <v>0.8529411764705882</v>
      </c>
      <c r="J58" s="89">
        <v>0.88457807953443257</v>
      </c>
      <c r="K58" s="89">
        <v>0.88406488549618323</v>
      </c>
      <c r="L58" s="89">
        <v>0.27223773434383725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146</v>
      </c>
      <c r="D63" s="14">
        <v>146</v>
      </c>
      <c r="E63" s="14">
        <v>59</v>
      </c>
      <c r="F63" s="14">
        <v>12741</v>
      </c>
      <c r="G63" s="14">
        <v>12800</v>
      </c>
      <c r="H63" s="14">
        <v>34</v>
      </c>
      <c r="I63" s="14">
        <v>2062</v>
      </c>
      <c r="J63" s="14">
        <v>2096</v>
      </c>
      <c r="K63" s="14">
        <v>15042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61.36551382978724</v>
      </c>
      <c r="D7" s="73">
        <v>41.217936448451894</v>
      </c>
      <c r="E7" s="88">
        <v>41.281454572758122</v>
      </c>
      <c r="F7" s="73">
        <v>0</v>
      </c>
      <c r="G7" s="73">
        <v>0</v>
      </c>
      <c r="H7" s="88">
        <v>0</v>
      </c>
      <c r="I7" s="75">
        <v>172.15472597938145</v>
      </c>
      <c r="J7" s="75">
        <v>102.3971777023462</v>
      </c>
      <c r="K7" s="75">
        <v>102.8699780505188</v>
      </c>
      <c r="L7" s="77">
        <v>56.640822633885115</v>
      </c>
    </row>
    <row r="8" spans="1:12" x14ac:dyDescent="0.3">
      <c r="A8" s="2" t="s">
        <v>0</v>
      </c>
      <c r="B8" s="3" t="s">
        <v>18</v>
      </c>
      <c r="C8" s="73">
        <v>13.985106382978723</v>
      </c>
      <c r="D8" s="73">
        <v>6.2937016866152469</v>
      </c>
      <c r="E8" s="88">
        <v>6.317949941894101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5.0951415924212915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0.68285543624725575</v>
      </c>
      <c r="E10" s="88">
        <v>0.68070263664947805</v>
      </c>
      <c r="F10" s="73">
        <v>0</v>
      </c>
      <c r="G10" s="73">
        <v>0</v>
      </c>
      <c r="H10" s="88">
        <v>0</v>
      </c>
      <c r="I10" s="75">
        <v>5.5240515463917526E-2</v>
      </c>
      <c r="J10" s="75">
        <v>0</v>
      </c>
      <c r="K10" s="75">
        <v>3.7440729483282671E-4</v>
      </c>
      <c r="L10" s="77">
        <v>0.54902843111002919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11.414074748210515</v>
      </c>
      <c r="E11" s="88">
        <v>11.37809024223368</v>
      </c>
      <c r="F11" s="73">
        <v>0</v>
      </c>
      <c r="G11" s="73">
        <v>0</v>
      </c>
      <c r="H11" s="88">
        <v>0</v>
      </c>
      <c r="I11" s="73">
        <v>0</v>
      </c>
      <c r="J11" s="75">
        <v>23.337510399943714</v>
      </c>
      <c r="K11" s="75">
        <v>23.17933421234671</v>
      </c>
      <c r="L11" s="77">
        <v>14.247648327247656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0.85615251739017062</v>
      </c>
      <c r="E12" s="88">
        <v>0.85345337391523068</v>
      </c>
      <c r="F12" s="73">
        <v>0</v>
      </c>
      <c r="G12" s="73">
        <v>0</v>
      </c>
      <c r="H12" s="88">
        <v>0</v>
      </c>
      <c r="I12" s="73">
        <v>0</v>
      </c>
      <c r="J12" s="75">
        <v>1.3567642196348801</v>
      </c>
      <c r="K12" s="75">
        <v>1.3475683890577508</v>
      </c>
      <c r="L12" s="77">
        <v>0.94908692145407336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3.4637210843728179E-2</v>
      </c>
      <c r="E14" s="88">
        <v>3.4528012073952959E-2</v>
      </c>
      <c r="F14" s="73">
        <v>0</v>
      </c>
      <c r="G14" s="73">
        <v>0</v>
      </c>
      <c r="H14" s="88">
        <v>0</v>
      </c>
      <c r="I14" s="73">
        <v>0</v>
      </c>
      <c r="J14" s="75">
        <v>1.0574881283196735E-2</v>
      </c>
      <c r="K14" s="75">
        <v>1.0503207210984173E-2</v>
      </c>
      <c r="L14" s="77">
        <v>3.4309973222979552E-2</v>
      </c>
    </row>
    <row r="15" spans="1:12" ht="15" thickBot="1" x14ac:dyDescent="0.35">
      <c r="A15" s="62" t="s">
        <v>5</v>
      </c>
      <c r="B15" s="63"/>
      <c r="C15" s="89">
        <v>75.350620212765961</v>
      </c>
      <c r="D15" s="89">
        <v>60.499358047758818</v>
      </c>
      <c r="E15" s="89">
        <v>60.546178779524567</v>
      </c>
      <c r="F15" s="89">
        <v>0</v>
      </c>
      <c r="G15" s="89">
        <v>0</v>
      </c>
      <c r="H15" s="89">
        <v>0</v>
      </c>
      <c r="I15" s="89">
        <v>172.20996649484536</v>
      </c>
      <c r="J15" s="89">
        <v>127.10202720320798</v>
      </c>
      <c r="K15" s="89">
        <v>127.40775826642907</v>
      </c>
      <c r="L15" s="89">
        <v>77.516037879341141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728.89977829787267</v>
      </c>
      <c r="D21" s="73">
        <v>858.8589713526062</v>
      </c>
      <c r="E21" s="88">
        <v>858.44925637680808</v>
      </c>
      <c r="F21" s="73">
        <v>0</v>
      </c>
      <c r="G21" s="73">
        <v>0</v>
      </c>
      <c r="H21" s="88">
        <v>0</v>
      </c>
      <c r="I21" s="75">
        <v>357.28084206185565</v>
      </c>
      <c r="J21" s="75">
        <v>272.50948619508245</v>
      </c>
      <c r="K21" s="75">
        <v>273.08404661985122</v>
      </c>
      <c r="L21" s="77">
        <v>753.4678014991074</v>
      </c>
    </row>
    <row r="22" spans="1:12" x14ac:dyDescent="0.3">
      <c r="A22" s="2" t="s">
        <v>0</v>
      </c>
      <c r="B22" s="3" t="s">
        <v>13</v>
      </c>
      <c r="C22" s="73">
        <v>13.388563882978724</v>
      </c>
      <c r="D22" s="73">
        <v>4.8939150518550925</v>
      </c>
      <c r="E22" s="88">
        <v>4.9206956493522824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3.9683190429243753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5.8905658501627567</v>
      </c>
      <c r="E23" s="88">
        <v>5.8719949973588221</v>
      </c>
      <c r="F23" s="73">
        <v>0</v>
      </c>
      <c r="G23" s="73">
        <v>0</v>
      </c>
      <c r="H23" s="88">
        <v>0</v>
      </c>
      <c r="I23" s="73">
        <v>0</v>
      </c>
      <c r="J23" s="75">
        <v>17.449365084948468</v>
      </c>
      <c r="K23" s="75">
        <v>17.331097369248507</v>
      </c>
      <c r="L23" s="77">
        <v>8.0995894417396954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742.28834218085137</v>
      </c>
      <c r="D25" s="89">
        <v>869.64345225462398</v>
      </c>
      <c r="E25" s="89">
        <v>869.24194702351917</v>
      </c>
      <c r="F25" s="89">
        <v>0</v>
      </c>
      <c r="G25" s="89">
        <v>0</v>
      </c>
      <c r="H25" s="89">
        <v>0</v>
      </c>
      <c r="I25" s="89">
        <v>357.28084206185565</v>
      </c>
      <c r="J25" s="89">
        <v>289.9588512800309</v>
      </c>
      <c r="K25" s="89">
        <v>290.4151439890997</v>
      </c>
      <c r="L25" s="90">
        <v>765.53570998377143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1.1117021276595744</v>
      </c>
      <c r="D32" s="73">
        <v>0.89438047254161446</v>
      </c>
      <c r="E32" s="88">
        <v>0.89506561019578246</v>
      </c>
      <c r="F32" s="73">
        <v>0</v>
      </c>
      <c r="G32" s="73">
        <v>0</v>
      </c>
      <c r="H32" s="88">
        <v>0</v>
      </c>
      <c r="I32" s="75">
        <v>2.5515463917525771</v>
      </c>
      <c r="J32" s="75">
        <v>1.5980161103098949</v>
      </c>
      <c r="K32" s="75">
        <v>1.6044789155574188</v>
      </c>
      <c r="L32" s="77">
        <v>1.0566712647408849</v>
      </c>
    </row>
    <row r="33" spans="1:12" x14ac:dyDescent="0.3">
      <c r="A33" s="2" t="s">
        <v>0</v>
      </c>
      <c r="B33" s="3" t="s">
        <v>18</v>
      </c>
      <c r="C33" s="73">
        <v>3.9893617021276598E-2</v>
      </c>
      <c r="D33" s="73">
        <v>9.6140097065329846E-3</v>
      </c>
      <c r="E33" s="88">
        <v>9.7094705068544833E-3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7.8302499188575136E-3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5.3831725390910846E-3</v>
      </c>
      <c r="E35" s="88">
        <v>5.36620131639626E-3</v>
      </c>
      <c r="F35" s="73">
        <v>0</v>
      </c>
      <c r="G35" s="73">
        <v>0</v>
      </c>
      <c r="H35" s="88">
        <v>0</v>
      </c>
      <c r="I35" s="75">
        <v>5.1546391752577319E-3</v>
      </c>
      <c r="J35" s="75">
        <v>0</v>
      </c>
      <c r="K35" s="75">
        <v>3.4936938825420114E-5</v>
      </c>
      <c r="L35" s="77">
        <v>4.3343611381586062E-3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0.15932508474291146</v>
      </c>
      <c r="E36" s="88">
        <v>0.15882278958621557</v>
      </c>
      <c r="F36" s="73">
        <v>0</v>
      </c>
      <c r="G36" s="73">
        <v>0</v>
      </c>
      <c r="H36" s="88">
        <v>0</v>
      </c>
      <c r="I36" s="73">
        <v>0</v>
      </c>
      <c r="J36" s="75">
        <v>0.19339406943613915</v>
      </c>
      <c r="K36" s="75">
        <v>0.19208328966215979</v>
      </c>
      <c r="L36" s="77">
        <v>0.17685004868549173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5.2149483972444887E-3</v>
      </c>
      <c r="E37" s="88">
        <v>5.198507525258877E-3</v>
      </c>
      <c r="F37" s="73">
        <v>0</v>
      </c>
      <c r="G37" s="73">
        <v>0</v>
      </c>
      <c r="H37" s="88">
        <v>0</v>
      </c>
      <c r="I37" s="73">
        <v>0</v>
      </c>
      <c r="J37" s="75">
        <v>2.9547293256885574E-3</v>
      </c>
      <c r="K37" s="75">
        <v>2.93470286133529E-3</v>
      </c>
      <c r="L37" s="77">
        <v>4.7603591907389373E-3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6.1401811774007683E-4</v>
      </c>
      <c r="E39" s="88">
        <v>6.1208233765144848E-4</v>
      </c>
      <c r="F39" s="73">
        <v>0</v>
      </c>
      <c r="G39" s="73">
        <v>0</v>
      </c>
      <c r="H39" s="88">
        <v>0</v>
      </c>
      <c r="I39" s="73">
        <v>0</v>
      </c>
      <c r="J39" s="75">
        <v>7.7385768053747932E-4</v>
      </c>
      <c r="K39" s="75">
        <v>7.6861265415924251E-4</v>
      </c>
      <c r="L39" s="77">
        <v>8.1142486205777341E-4</v>
      </c>
    </row>
    <row r="40" spans="1:12" ht="15" thickBot="1" x14ac:dyDescent="0.35">
      <c r="A40" s="62" t="s">
        <v>5</v>
      </c>
      <c r="B40" s="63"/>
      <c r="C40" s="89">
        <v>1.1515957446808511</v>
      </c>
      <c r="D40" s="89">
        <v>1.0745317060451347</v>
      </c>
      <c r="E40" s="89">
        <v>1.0747746614681593</v>
      </c>
      <c r="F40" s="89">
        <v>0</v>
      </c>
      <c r="G40" s="89">
        <v>0</v>
      </c>
      <c r="H40" s="89">
        <v>0</v>
      </c>
      <c r="I40" s="89">
        <v>2.5567010309278349</v>
      </c>
      <c r="J40" s="89">
        <v>1.79513876675226</v>
      </c>
      <c r="K40" s="89">
        <v>1.8003004576738988</v>
      </c>
      <c r="L40" s="90">
        <v>1.2512577085361898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1.3989361702127661</v>
      </c>
      <c r="D46" s="73">
        <v>1.6187199825046892</v>
      </c>
      <c r="E46" s="88">
        <v>1.6180270825472687</v>
      </c>
      <c r="F46" s="73">
        <v>0</v>
      </c>
      <c r="G46" s="73">
        <v>0</v>
      </c>
      <c r="H46" s="88">
        <v>0</v>
      </c>
      <c r="I46" s="75">
        <v>0.80412371134020622</v>
      </c>
      <c r="J46" s="75">
        <v>0.62643779239508957</v>
      </c>
      <c r="K46" s="75">
        <v>0.62764210599867243</v>
      </c>
      <c r="L46" s="77">
        <v>1.4476833820188251</v>
      </c>
    </row>
    <row r="47" spans="1:12" x14ac:dyDescent="0.3">
      <c r="A47" s="2" t="s">
        <v>0</v>
      </c>
      <c r="B47" s="3" t="s">
        <v>13</v>
      </c>
      <c r="C47" s="73">
        <v>3.7234042553191488E-2</v>
      </c>
      <c r="D47" s="73">
        <v>2.1995306546442481E-2</v>
      </c>
      <c r="E47" s="88">
        <v>2.2043348845009015E-2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1.7776966352915719E-2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1.3819613252697895E-2</v>
      </c>
      <c r="E48" s="88">
        <v>1.3776044941936025E-2</v>
      </c>
      <c r="F48" s="73">
        <v>0</v>
      </c>
      <c r="G48" s="73">
        <v>0</v>
      </c>
      <c r="H48" s="88">
        <v>0</v>
      </c>
      <c r="I48" s="75">
        <v>0</v>
      </c>
      <c r="J48" s="75">
        <v>3.9466741707411448E-2</v>
      </c>
      <c r="K48" s="75">
        <v>3.9199245362121368E-2</v>
      </c>
      <c r="L48" s="77">
        <v>1.8838580547441308E-2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1.4361702127659575</v>
      </c>
      <c r="D50" s="89">
        <v>1.6545349023038296</v>
      </c>
      <c r="E50" s="89">
        <v>1.6538464763342136</v>
      </c>
      <c r="F50" s="89">
        <v>0</v>
      </c>
      <c r="G50" s="89">
        <v>0</v>
      </c>
      <c r="H50" s="89">
        <v>0</v>
      </c>
      <c r="I50" s="89">
        <v>0.80412371134020622</v>
      </c>
      <c r="J50" s="89">
        <v>0.66590453410250106</v>
      </c>
      <c r="K50" s="89">
        <v>0.66684135136079381</v>
      </c>
      <c r="L50" s="90">
        <v>1.4842989289191821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1.0638297872340425E-2</v>
      </c>
      <c r="D56" s="73">
        <v>6.6953208454945366E-3</v>
      </c>
      <c r="E56" s="88">
        <v>6.7077516454953252E-3</v>
      </c>
      <c r="F56" s="73">
        <v>0</v>
      </c>
      <c r="G56" s="73">
        <v>0</v>
      </c>
      <c r="H56" s="88">
        <v>0</v>
      </c>
      <c r="I56" s="75">
        <v>0.33505154639175255</v>
      </c>
      <c r="J56" s="75">
        <v>0.3483063069400964</v>
      </c>
      <c r="K56" s="75">
        <v>0.34821646927296229</v>
      </c>
      <c r="L56" s="77">
        <v>7.2805095748133722E-2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1.0638297872340425E-2</v>
      </c>
      <c r="D58" s="89">
        <v>6.6953208454945366E-3</v>
      </c>
      <c r="E58" s="89">
        <v>6.7077516454953252E-3</v>
      </c>
      <c r="F58" s="89">
        <v>0</v>
      </c>
      <c r="G58" s="89">
        <v>0</v>
      </c>
      <c r="H58" s="89">
        <v>0</v>
      </c>
      <c r="I58" s="89">
        <v>0.33505154639175255</v>
      </c>
      <c r="J58" s="89">
        <v>0.3483063069400964</v>
      </c>
      <c r="K58" s="89">
        <v>0.34821646927296229</v>
      </c>
      <c r="L58" s="89">
        <v>7.2805095748133722E-2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376</v>
      </c>
      <c r="C63" s="14">
        <v>118889</v>
      </c>
      <c r="D63" s="14">
        <v>119265</v>
      </c>
      <c r="E63" s="14">
        <v>0</v>
      </c>
      <c r="F63" s="14">
        <v>0</v>
      </c>
      <c r="G63" s="14">
        <v>0</v>
      </c>
      <c r="H63" s="14">
        <v>194</v>
      </c>
      <c r="I63" s="14">
        <v>28429</v>
      </c>
      <c r="J63" s="14">
        <v>28623</v>
      </c>
      <c r="K63" s="14">
        <v>147888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165.33356062500002</v>
      </c>
      <c r="E7" s="88">
        <v>163.47588016853933</v>
      </c>
      <c r="F7" s="73">
        <v>574.58649692307699</v>
      </c>
      <c r="G7" s="73">
        <v>393.82086892160009</v>
      </c>
      <c r="H7" s="88">
        <v>395.31242916534438</v>
      </c>
      <c r="I7" s="75">
        <v>195.41539132653057</v>
      </c>
      <c r="J7" s="75">
        <v>255.36768980398313</v>
      </c>
      <c r="K7" s="75">
        <v>254.46030366486502</v>
      </c>
      <c r="L7" s="77">
        <v>311.5403461795334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10.779261647727274</v>
      </c>
      <c r="E11" s="88">
        <v>10.658146348314608</v>
      </c>
      <c r="F11" s="73">
        <v>0</v>
      </c>
      <c r="G11" s="73">
        <v>21.410126220799999</v>
      </c>
      <c r="H11" s="88">
        <v>21.233463801967627</v>
      </c>
      <c r="I11" s="73">
        <v>0</v>
      </c>
      <c r="J11" s="75">
        <v>19.654162082483925</v>
      </c>
      <c r="K11" s="75">
        <v>19.35669368339768</v>
      </c>
      <c r="L11" s="77">
        <v>20.000150121710099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176.1128222727273</v>
      </c>
      <c r="E15" s="89">
        <v>174.13402651685394</v>
      </c>
      <c r="F15" s="89">
        <v>574.58649692307699</v>
      </c>
      <c r="G15" s="89">
        <v>415.2309951424001</v>
      </c>
      <c r="H15" s="89">
        <v>416.545892967312</v>
      </c>
      <c r="I15" s="89">
        <v>195.41539132653057</v>
      </c>
      <c r="J15" s="89">
        <v>275.02185188646706</v>
      </c>
      <c r="K15" s="89">
        <v>273.8169973482627</v>
      </c>
      <c r="L15" s="89">
        <v>331.54049630124348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84.169697045454555</v>
      </c>
      <c r="E21" s="88">
        <v>83.223970112359552</v>
      </c>
      <c r="F21" s="73">
        <v>51.574359230769232</v>
      </c>
      <c r="G21" s="73">
        <v>81.498122656000007</v>
      </c>
      <c r="H21" s="88">
        <v>81.251211247223111</v>
      </c>
      <c r="I21" s="75">
        <v>108.89064642857146</v>
      </c>
      <c r="J21" s="75">
        <v>192.00156027756</v>
      </c>
      <c r="K21" s="75">
        <v>190.74366536525096</v>
      </c>
      <c r="L21" s="77">
        <v>143.58389646996795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7.8823863068181819</v>
      </c>
      <c r="E22" s="88">
        <v>7.7938201685393267</v>
      </c>
      <c r="F22" s="73">
        <v>0</v>
      </c>
      <c r="G22" s="73">
        <v>4.9326220800000001E-2</v>
      </c>
      <c r="H22" s="88">
        <v>4.8919212948270389E-2</v>
      </c>
      <c r="I22" s="75">
        <v>4.7187073469387748</v>
      </c>
      <c r="J22" s="75">
        <v>42.494265849145364</v>
      </c>
      <c r="K22" s="75">
        <v>41.922527666409273</v>
      </c>
      <c r="L22" s="77">
        <v>23.996386773584078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0.96889864826721039</v>
      </c>
      <c r="K23" s="75">
        <v>0.9542342362934364</v>
      </c>
      <c r="L23" s="77">
        <v>0.542964689133969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92.052083352272732</v>
      </c>
      <c r="E25" s="89">
        <v>91.017790280898879</v>
      </c>
      <c r="F25" s="89">
        <v>51.574359230769232</v>
      </c>
      <c r="G25" s="89">
        <v>81.547448876800004</v>
      </c>
      <c r="H25" s="89">
        <v>81.300130460171388</v>
      </c>
      <c r="I25" s="89">
        <v>113.60935377551023</v>
      </c>
      <c r="J25" s="89">
        <v>235.46472477497258</v>
      </c>
      <c r="K25" s="89">
        <v>233.62042726795369</v>
      </c>
      <c r="L25" s="90">
        <v>168.12324793268601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1.9403409090909092</v>
      </c>
      <c r="E32" s="88">
        <v>1.9185393258426966</v>
      </c>
      <c r="F32" s="73">
        <v>3.3717948717948718</v>
      </c>
      <c r="G32" s="73">
        <v>5.11904</v>
      </c>
      <c r="H32" s="88">
        <v>3.7899079657251664</v>
      </c>
      <c r="I32" s="75">
        <v>2.0357142857142856</v>
      </c>
      <c r="J32" s="75">
        <v>2.7777167947310648</v>
      </c>
      <c r="K32" s="75">
        <v>2.7664864864864867</v>
      </c>
      <c r="L32" s="77">
        <v>3.7243727756052549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0.13920454545454544</v>
      </c>
      <c r="E36" s="88">
        <v>0.13764044943820225</v>
      </c>
      <c r="F36" s="73">
        <v>0</v>
      </c>
      <c r="G36" s="73">
        <v>0.14442666666666668</v>
      </c>
      <c r="H36" s="88">
        <v>0.17190309954511795</v>
      </c>
      <c r="I36" s="73">
        <v>0</v>
      </c>
      <c r="J36" s="75">
        <v>0.12741100831111807</v>
      </c>
      <c r="K36" s="75">
        <v>0.12548262548262548</v>
      </c>
      <c r="L36" s="77">
        <v>0.13304626741069467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2.0795454545454546</v>
      </c>
      <c r="E40" s="89">
        <v>2.0561797752808988</v>
      </c>
      <c r="F40" s="89">
        <v>3.3717948717948718</v>
      </c>
      <c r="G40" s="89">
        <v>5.263466666666667</v>
      </c>
      <c r="H40" s="89">
        <v>3.9618110652702843</v>
      </c>
      <c r="I40" s="89">
        <v>2.0357142857142856</v>
      </c>
      <c r="J40" s="89">
        <v>2.9051278030421828</v>
      </c>
      <c r="K40" s="89">
        <v>2.8919691119691122</v>
      </c>
      <c r="L40" s="90">
        <v>3.8574190430159496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0.28693181818181818</v>
      </c>
      <c r="E46" s="88">
        <v>0.28370786516853935</v>
      </c>
      <c r="F46" s="73">
        <v>0.61538461538461542</v>
      </c>
      <c r="G46" s="73">
        <v>0.30421333333333334</v>
      </c>
      <c r="H46" s="88">
        <v>0.85031207024225108</v>
      </c>
      <c r="I46" s="75">
        <v>0.34183673469387754</v>
      </c>
      <c r="J46" s="75">
        <v>0.62498039830641372</v>
      </c>
      <c r="K46" s="75">
        <v>0.62069498069498075</v>
      </c>
      <c r="L46" s="77">
        <v>0.4850388857155411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1.7045454545454544E-2</v>
      </c>
      <c r="E47" s="88">
        <v>1.6853932584269662E-2</v>
      </c>
      <c r="F47" s="73">
        <v>0</v>
      </c>
      <c r="G47" s="73">
        <v>1.0666666666666667E-4</v>
      </c>
      <c r="H47" s="88">
        <v>0.12419337776367291</v>
      </c>
      <c r="I47" s="75">
        <v>1.020408163265306E-2</v>
      </c>
      <c r="J47" s="75">
        <v>9.1892739532695625E-2</v>
      </c>
      <c r="K47" s="75">
        <v>9.0656370656370652E-2</v>
      </c>
      <c r="L47" s="77">
        <v>5.1891559383101193E-2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7.4050565957896964E-3</v>
      </c>
      <c r="I48" s="75">
        <v>0</v>
      </c>
      <c r="J48" s="75">
        <v>5.4884742041712408E-3</v>
      </c>
      <c r="K48" s="75">
        <v>5.4054054054054057E-3</v>
      </c>
      <c r="L48" s="77">
        <v>3.0757063139856761E-3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0.30397727272727271</v>
      </c>
      <c r="E50" s="89">
        <v>0.300561797752809</v>
      </c>
      <c r="F50" s="89">
        <v>0.61538461538461542</v>
      </c>
      <c r="G50" s="89">
        <v>0.30431999999999998</v>
      </c>
      <c r="H50" s="89">
        <v>0.9819105046017137</v>
      </c>
      <c r="I50" s="89">
        <v>0.35204081632653061</v>
      </c>
      <c r="J50" s="89">
        <v>0.72236161204328053</v>
      </c>
      <c r="K50" s="89">
        <v>0.71675675675675676</v>
      </c>
      <c r="L50" s="90">
        <v>0.54000615141262798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8.5227272727272721E-3</v>
      </c>
      <c r="E56" s="88">
        <v>8.4269662921348312E-3</v>
      </c>
      <c r="F56" s="73">
        <v>0</v>
      </c>
      <c r="G56" s="73">
        <v>0</v>
      </c>
      <c r="H56" s="88">
        <v>9.1293769173807257E-2</v>
      </c>
      <c r="I56" s="75">
        <v>2.0408163265306121E-2</v>
      </c>
      <c r="J56" s="75">
        <v>6.7351419162615653E-2</v>
      </c>
      <c r="K56" s="75">
        <v>6.6640926640926634E-2</v>
      </c>
      <c r="L56" s="77">
        <v>3.8050880970165651E-2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8.5227272727272721E-3</v>
      </c>
      <c r="E58" s="89">
        <v>8.4269662921348312E-3</v>
      </c>
      <c r="F58" s="89">
        <v>0</v>
      </c>
      <c r="G58" s="89">
        <v>0</v>
      </c>
      <c r="H58" s="89">
        <v>9.1293769173807257E-2</v>
      </c>
      <c r="I58" s="89">
        <v>2.0408163265306121E-2</v>
      </c>
      <c r="J58" s="89">
        <v>6.7351419162615653E-2</v>
      </c>
      <c r="K58" s="89">
        <v>6.6640926640926634E-2</v>
      </c>
      <c r="L58" s="89">
        <v>3.8050880970165651E-2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352</v>
      </c>
      <c r="D63" s="14">
        <v>356</v>
      </c>
      <c r="E63" s="14">
        <v>78</v>
      </c>
      <c r="F63" s="14">
        <v>9375</v>
      </c>
      <c r="G63" s="14">
        <v>9453</v>
      </c>
      <c r="H63" s="14">
        <v>196</v>
      </c>
      <c r="I63" s="14">
        <v>12754</v>
      </c>
      <c r="J63" s="14">
        <v>12950</v>
      </c>
      <c r="K63" s="14">
        <v>22759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46.444015598455607</v>
      </c>
      <c r="D7" s="73">
        <v>45.26993351951252</v>
      </c>
      <c r="E7" s="88">
        <v>45.272277339910609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45.272277339910609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0.32507819695553786</v>
      </c>
      <c r="E8" s="88">
        <v>0.32442924325574229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0.32442924325574229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8.6634628530826934</v>
      </c>
      <c r="E11" s="88">
        <v>8.6461679796516115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8.6461679796516115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0.74620780917663587</v>
      </c>
      <c r="E12" s="88">
        <v>0.74471815430861721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0.74471815430861721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0.10639643407140816</v>
      </c>
      <c r="E14" s="88">
        <v>0.10618403483890858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0.10618403483890858</v>
      </c>
    </row>
    <row r="15" spans="1:12" ht="15" thickBot="1" x14ac:dyDescent="0.35">
      <c r="A15" s="62" t="s">
        <v>5</v>
      </c>
      <c r="B15" s="63"/>
      <c r="C15" s="89">
        <v>46.444015598455607</v>
      </c>
      <c r="D15" s="89">
        <v>55.111078812798795</v>
      </c>
      <c r="E15" s="89">
        <v>55.093776751965486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55.093776751965486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95.965636911196896</v>
      </c>
      <c r="D21" s="73">
        <v>124.78274791173995</v>
      </c>
      <c r="E21" s="88">
        <v>124.72522030460919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124.72522030460919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95.965636911196896</v>
      </c>
      <c r="D25" s="89">
        <v>124.78274791173995</v>
      </c>
      <c r="E25" s="89">
        <v>124.72522030460919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124.72522030460919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1.2857142857142858</v>
      </c>
      <c r="D32" s="73">
        <v>1.1620778338134552</v>
      </c>
      <c r="E32" s="88">
        <v>1.1623246492985972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1.1623246492985972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8.2081540921061777E-2</v>
      </c>
      <c r="E36" s="88">
        <v>8.191768151687992E-2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8.191768151687992E-2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4.2400043249588744E-3</v>
      </c>
      <c r="E37" s="88">
        <v>4.2315400030830891E-3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4.2315400030830891E-3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2.2397108456066912E-3</v>
      </c>
      <c r="E39" s="88">
        <v>2.2352397101896098E-3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2.2352397101896098E-3</v>
      </c>
    </row>
    <row r="40" spans="1:12" ht="15" thickBot="1" x14ac:dyDescent="0.35">
      <c r="A40" s="62" t="s">
        <v>5</v>
      </c>
      <c r="B40" s="63"/>
      <c r="C40" s="89">
        <v>1.2857142857142858</v>
      </c>
      <c r="D40" s="89">
        <v>1.2506390899050825</v>
      </c>
      <c r="E40" s="89">
        <v>1.2507091105287498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1.2507091105287498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0.25096525096525096</v>
      </c>
      <c r="D46" s="73">
        <v>0.35035256137966186</v>
      </c>
      <c r="E46" s="88">
        <v>0.35015415446277171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0.35015415446277171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0.25096525096525096</v>
      </c>
      <c r="D50" s="89">
        <v>0.35035256137966186</v>
      </c>
      <c r="E50" s="89">
        <v>0.35015415446277171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0.35015415446277171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1.5444015444015444E-2</v>
      </c>
      <c r="D56" s="73">
        <v>4.471698550366463E-3</v>
      </c>
      <c r="E56" s="88">
        <v>4.4936025897949743E-3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4.4936025897949743E-3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1.5444015444015444E-2</v>
      </c>
      <c r="D58" s="89">
        <v>4.471698550366463E-3</v>
      </c>
      <c r="E58" s="89">
        <v>4.4936025897949743E-3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4.4936025897949743E-3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259</v>
      </c>
      <c r="C63" s="14">
        <v>129481</v>
      </c>
      <c r="D63" s="14">
        <v>129740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129740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2.0809523809523811</v>
      </c>
      <c r="D5" s="73">
        <v>7.1165715078740162</v>
      </c>
      <c r="E5" s="88">
        <v>7.0855391294140659</v>
      </c>
      <c r="F5" s="73">
        <v>0</v>
      </c>
      <c r="G5" s="73">
        <v>0</v>
      </c>
      <c r="H5" s="88">
        <v>0</v>
      </c>
      <c r="I5" s="75">
        <v>1.0833332142857142</v>
      </c>
      <c r="J5" s="75">
        <v>0.1556379738434511</v>
      </c>
      <c r="K5" s="75">
        <v>0.16566904807877969</v>
      </c>
      <c r="L5" s="77">
        <v>4.7586979950655754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37.538536190476201</v>
      </c>
      <c r="D7" s="73">
        <v>92.17520442716534</v>
      </c>
      <c r="E7" s="88">
        <v>91.838501883987092</v>
      </c>
      <c r="F7" s="73">
        <v>0</v>
      </c>
      <c r="G7" s="73">
        <v>0</v>
      </c>
      <c r="H7" s="88">
        <v>0</v>
      </c>
      <c r="I7" s="75">
        <v>73.904960357142897</v>
      </c>
      <c r="J7" s="75">
        <v>67.143942279914114</v>
      </c>
      <c r="K7" s="75">
        <v>67.217048480401601</v>
      </c>
      <c r="L7" s="77">
        <v>84.049438308011972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0.53844793650793654</v>
      </c>
      <c r="D10" s="73">
        <v>0.14545056889763783</v>
      </c>
      <c r="E10" s="88">
        <v>0.14787244448791942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9.8149590962212707E-2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25.176042744094474</v>
      </c>
      <c r="E11" s="88">
        <v>25.020893502885638</v>
      </c>
      <c r="F11" s="73">
        <v>0</v>
      </c>
      <c r="G11" s="73">
        <v>0</v>
      </c>
      <c r="H11" s="88">
        <v>0</v>
      </c>
      <c r="I11" s="73">
        <v>0</v>
      </c>
      <c r="J11" s="75">
        <v>19.834142315049775</v>
      </c>
      <c r="K11" s="75">
        <v>19.619677752461865</v>
      </c>
      <c r="L11" s="77">
        <v>23.204707528892335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0.14465113779527558</v>
      </c>
      <c r="E12" s="88">
        <v>0.14375971436955884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9.5419787040644077E-2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40.157936507936519</v>
      </c>
      <c r="D15" s="89">
        <v>124.75792038582675</v>
      </c>
      <c r="E15" s="89">
        <v>124.23656667514429</v>
      </c>
      <c r="F15" s="89">
        <v>0</v>
      </c>
      <c r="G15" s="89">
        <v>0</v>
      </c>
      <c r="H15" s="89">
        <v>0</v>
      </c>
      <c r="I15" s="89">
        <v>74.988293571428613</v>
      </c>
      <c r="J15" s="89">
        <v>87.133722568807343</v>
      </c>
      <c r="K15" s="89">
        <v>87.002395280942252</v>
      </c>
      <c r="L15" s="89">
        <v>112.20641320997274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130.25908253968254</v>
      </c>
      <c r="D21" s="73">
        <v>71.980526537401587</v>
      </c>
      <c r="E21" s="88">
        <v>72.339672485571739</v>
      </c>
      <c r="F21" s="73">
        <v>0</v>
      </c>
      <c r="G21" s="73">
        <v>0</v>
      </c>
      <c r="H21" s="88">
        <v>0</v>
      </c>
      <c r="I21" s="75">
        <v>195.0625</v>
      </c>
      <c r="J21" s="75">
        <v>126.29005573687294</v>
      </c>
      <c r="K21" s="75">
        <v>127.03368517860594</v>
      </c>
      <c r="L21" s="77">
        <v>90.730809463706009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7.9137357814960634</v>
      </c>
      <c r="E22" s="88">
        <v>7.8649667944830286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5.2203321347876903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2.3213385807086611</v>
      </c>
      <c r="E23" s="88">
        <v>2.307033158564022</v>
      </c>
      <c r="F23" s="73">
        <v>0</v>
      </c>
      <c r="G23" s="73">
        <v>0</v>
      </c>
      <c r="H23" s="88">
        <v>0</v>
      </c>
      <c r="I23" s="73">
        <v>0</v>
      </c>
      <c r="J23" s="75">
        <v>34.000284118680462</v>
      </c>
      <c r="K23" s="75">
        <v>33.632642506275346</v>
      </c>
      <c r="L23" s="77">
        <v>12.840426926373198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130.25908253968254</v>
      </c>
      <c r="D25" s="89">
        <v>82.215600899606301</v>
      </c>
      <c r="E25" s="89">
        <v>82.511672438618788</v>
      </c>
      <c r="F25" s="89">
        <v>0</v>
      </c>
      <c r="G25" s="89">
        <v>0</v>
      </c>
      <c r="H25" s="89">
        <v>0</v>
      </c>
      <c r="I25" s="89">
        <v>195.0625</v>
      </c>
      <c r="J25" s="89">
        <v>160.29033985555341</v>
      </c>
      <c r="K25" s="89">
        <v>160.66632768488128</v>
      </c>
      <c r="L25" s="90">
        <v>108.7915685248669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0.15873015873015872</v>
      </c>
      <c r="D30" s="73">
        <v>0.53543307086614178</v>
      </c>
      <c r="E30" s="88">
        <v>0.53311161107307048</v>
      </c>
      <c r="F30" s="73">
        <v>0</v>
      </c>
      <c r="G30" s="73">
        <v>0</v>
      </c>
      <c r="H30" s="88">
        <v>0</v>
      </c>
      <c r="I30" s="75">
        <v>8.3333333333333329E-2</v>
      </c>
      <c r="J30" s="75">
        <v>1.197215173401002E-2</v>
      </c>
      <c r="K30" s="75">
        <v>1.27437729291369E-2</v>
      </c>
      <c r="L30" s="77">
        <v>0.35813530710297364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1.1851851851851851</v>
      </c>
      <c r="D32" s="73">
        <v>2.0882545931758529</v>
      </c>
      <c r="E32" s="88">
        <v>2.0826893605921288</v>
      </c>
      <c r="F32" s="73">
        <v>0</v>
      </c>
      <c r="G32" s="73">
        <v>0</v>
      </c>
      <c r="H32" s="88">
        <v>0</v>
      </c>
      <c r="I32" s="75">
        <v>1.7142857142857142</v>
      </c>
      <c r="J32" s="75">
        <v>1.9039625219597891</v>
      </c>
      <c r="K32" s="75">
        <v>1.9019115659393706</v>
      </c>
      <c r="L32" s="77">
        <v>2.0580660520278751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5.2910052910052907E-3</v>
      </c>
      <c r="D35" s="73">
        <v>0</v>
      </c>
      <c r="E35" s="88">
        <v>3.260621474453031E-5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2.1642210968272519E-5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0.3409448818897638</v>
      </c>
      <c r="E36" s="88">
        <v>0.33884378362515893</v>
      </c>
      <c r="F36" s="73">
        <v>0</v>
      </c>
      <c r="G36" s="73">
        <v>0</v>
      </c>
      <c r="H36" s="88">
        <v>0</v>
      </c>
      <c r="I36" s="73">
        <v>0</v>
      </c>
      <c r="J36" s="75">
        <v>0.24959333723729585</v>
      </c>
      <c r="K36" s="75">
        <v>0.24689450987964215</v>
      </c>
      <c r="L36" s="77">
        <v>0.3079253776565814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1.9028871391076115E-3</v>
      </c>
      <c r="E37" s="88">
        <v>1.8911604551827578E-3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1.2552482361598062E-3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1.3492063492063491</v>
      </c>
      <c r="D40" s="89">
        <v>2.9665354330708662</v>
      </c>
      <c r="E40" s="89">
        <v>2.9565685219602851</v>
      </c>
      <c r="F40" s="89">
        <v>0</v>
      </c>
      <c r="G40" s="89">
        <v>0</v>
      </c>
      <c r="H40" s="89">
        <v>0</v>
      </c>
      <c r="I40" s="89">
        <v>1.7976190476190474</v>
      </c>
      <c r="J40" s="89">
        <v>2.1655280109310953</v>
      </c>
      <c r="K40" s="89">
        <v>2.1615498487481495</v>
      </c>
      <c r="L40" s="90">
        <v>2.7254036272345581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0.65608465608465605</v>
      </c>
      <c r="D46" s="73">
        <v>1.2397965879265092</v>
      </c>
      <c r="E46" s="88">
        <v>1.2361994196093775</v>
      </c>
      <c r="F46" s="73">
        <v>0</v>
      </c>
      <c r="G46" s="73">
        <v>0</v>
      </c>
      <c r="H46" s="88">
        <v>0</v>
      </c>
      <c r="I46" s="75">
        <v>0.625</v>
      </c>
      <c r="J46" s="75">
        <v>0.29448890623983343</v>
      </c>
      <c r="K46" s="75">
        <v>0.29806268906481304</v>
      </c>
      <c r="L46" s="77">
        <v>0.920746223434186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2.7296587926509186E-2</v>
      </c>
      <c r="E47" s="88">
        <v>2.7128370667449216E-2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1.8006319525602735E-2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7.0866141732283464E-3</v>
      </c>
      <c r="E48" s="88">
        <v>7.0429423848185468E-3</v>
      </c>
      <c r="F48" s="73">
        <v>0</v>
      </c>
      <c r="G48" s="73">
        <v>0</v>
      </c>
      <c r="H48" s="88">
        <v>0</v>
      </c>
      <c r="I48" s="75">
        <v>0</v>
      </c>
      <c r="J48" s="75">
        <v>6.9815863101047565E-2</v>
      </c>
      <c r="K48" s="75">
        <v>6.9060951277595414E-2</v>
      </c>
      <c r="L48" s="77">
        <v>2.7896809938103277E-2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0.65608465608465605</v>
      </c>
      <c r="D50" s="89">
        <v>1.2741797900262468</v>
      </c>
      <c r="E50" s="89">
        <v>1.2703707326616454</v>
      </c>
      <c r="F50" s="89">
        <v>0</v>
      </c>
      <c r="G50" s="89">
        <v>0</v>
      </c>
      <c r="H50" s="89">
        <v>0</v>
      </c>
      <c r="I50" s="89">
        <v>0.625</v>
      </c>
      <c r="J50" s="89">
        <v>0.36430476934088096</v>
      </c>
      <c r="K50" s="89">
        <v>0.36712364034240846</v>
      </c>
      <c r="L50" s="90">
        <v>0.966649352897892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0.31746031746031744</v>
      </c>
      <c r="D56" s="73">
        <v>0.49534120734908138</v>
      </c>
      <c r="E56" s="88">
        <v>0.4942450030975904</v>
      </c>
      <c r="F56" s="73">
        <v>0</v>
      </c>
      <c r="G56" s="73">
        <v>0</v>
      </c>
      <c r="H56" s="88">
        <v>0</v>
      </c>
      <c r="I56" s="75">
        <v>0.41666666666666669</v>
      </c>
      <c r="J56" s="75">
        <v>0.42104235799336326</v>
      </c>
      <c r="K56" s="75">
        <v>0.42099504408830535</v>
      </c>
      <c r="L56" s="77">
        <v>0.4696143358005454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0.31746031746031744</v>
      </c>
      <c r="D58" s="89">
        <v>0.49534120734908138</v>
      </c>
      <c r="E58" s="89">
        <v>0.4942450030975904</v>
      </c>
      <c r="F58" s="89">
        <v>0</v>
      </c>
      <c r="G58" s="89">
        <v>0</v>
      </c>
      <c r="H58" s="89">
        <v>0</v>
      </c>
      <c r="I58" s="89">
        <v>0.41666666666666669</v>
      </c>
      <c r="J58" s="89">
        <v>0.42104235799336326</v>
      </c>
      <c r="K58" s="89">
        <v>0.42099504408830535</v>
      </c>
      <c r="L58" s="89">
        <v>0.4696143358005454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189</v>
      </c>
      <c r="C63" s="14">
        <v>30480</v>
      </c>
      <c r="D63" s="14">
        <v>30669</v>
      </c>
      <c r="E63" s="14">
        <v>0</v>
      </c>
      <c r="F63" s="14">
        <v>0</v>
      </c>
      <c r="G63" s="14">
        <v>0</v>
      </c>
      <c r="H63" s="14">
        <v>168</v>
      </c>
      <c r="I63" s="14">
        <v>15369</v>
      </c>
      <c r="J63" s="14">
        <v>15537</v>
      </c>
      <c r="K63" s="14">
        <v>46206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105.08992567164182</v>
      </c>
      <c r="D7" s="73">
        <v>88.565253831629661</v>
      </c>
      <c r="E7" s="88">
        <v>88.623684959626331</v>
      </c>
      <c r="F7" s="73">
        <v>47.062941176470602</v>
      </c>
      <c r="G7" s="73">
        <v>63.291936931452135</v>
      </c>
      <c r="H7" s="88">
        <v>63.229596700108466</v>
      </c>
      <c r="I7" s="75">
        <v>297.15198825688083</v>
      </c>
      <c r="J7" s="75">
        <v>152.33587934434615</v>
      </c>
      <c r="K7" s="75">
        <v>153.13869471772966</v>
      </c>
      <c r="L7" s="77">
        <v>94.632884810430184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9.0368624543191558E-4</v>
      </c>
      <c r="E10" s="88">
        <v>9.0049081697276753E-4</v>
      </c>
      <c r="F10" s="73">
        <v>0</v>
      </c>
      <c r="G10" s="73">
        <v>0</v>
      </c>
      <c r="H10" s="88">
        <v>0</v>
      </c>
      <c r="I10" s="75">
        <v>0.7513761467889909</v>
      </c>
      <c r="J10" s="75">
        <v>0.66110315552600618</v>
      </c>
      <c r="K10" s="75">
        <v>0.66160360085444003</v>
      </c>
      <c r="L10" s="77">
        <v>0.11121345103842424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18.295850761347392</v>
      </c>
      <c r="E11" s="88">
        <v>18.231156756649781</v>
      </c>
      <c r="F11" s="73">
        <v>0</v>
      </c>
      <c r="G11" s="73">
        <v>9.4917260191444015</v>
      </c>
      <c r="H11" s="88">
        <v>9.4552655748373109</v>
      </c>
      <c r="I11" s="73">
        <v>0</v>
      </c>
      <c r="J11" s="75">
        <v>51.567828452922818</v>
      </c>
      <c r="K11" s="75">
        <v>51.281952483979239</v>
      </c>
      <c r="L11" s="77">
        <v>22.106340250038265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0.39822374344579209</v>
      </c>
      <c r="E12" s="88">
        <v>0.39681562697910067</v>
      </c>
      <c r="F12" s="73">
        <v>0</v>
      </c>
      <c r="G12" s="73">
        <v>0.13603562672957401</v>
      </c>
      <c r="H12" s="88">
        <v>0.13551307483731018</v>
      </c>
      <c r="I12" s="73">
        <v>0</v>
      </c>
      <c r="J12" s="75">
        <v>0</v>
      </c>
      <c r="K12" s="75">
        <v>0</v>
      </c>
      <c r="L12" s="77">
        <v>0.28128525896820938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5.9098220433239767E-4</v>
      </c>
      <c r="E14" s="88">
        <v>5.8889249525015831E-4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3.7959330509771907E-4</v>
      </c>
    </row>
    <row r="15" spans="1:12" ht="15" thickBot="1" x14ac:dyDescent="0.35">
      <c r="A15" s="62" t="s">
        <v>5</v>
      </c>
      <c r="B15" s="63"/>
      <c r="C15" s="89">
        <v>105.08992567164182</v>
      </c>
      <c r="D15" s="89">
        <v>107.26082300487262</v>
      </c>
      <c r="E15" s="89">
        <v>107.25314672656744</v>
      </c>
      <c r="F15" s="89">
        <v>47.062941176470602</v>
      </c>
      <c r="G15" s="89">
        <v>72.919698577326116</v>
      </c>
      <c r="H15" s="89">
        <v>72.820375349783077</v>
      </c>
      <c r="I15" s="89">
        <v>297.9033644036698</v>
      </c>
      <c r="J15" s="89">
        <v>204.56481095279497</v>
      </c>
      <c r="K15" s="89">
        <v>205.08225080256335</v>
      </c>
      <c r="L15" s="89">
        <v>117.13210336378017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441.32313402985068</v>
      </c>
      <c r="D21" s="73">
        <v>482.69624133891216</v>
      </c>
      <c r="E21" s="88">
        <v>482.54994631095622</v>
      </c>
      <c r="F21" s="73">
        <v>228.50490282352939</v>
      </c>
      <c r="G21" s="73">
        <v>91.719905781427229</v>
      </c>
      <c r="H21" s="88">
        <v>92.245336220173542</v>
      </c>
      <c r="I21" s="75">
        <v>79.244648807339445</v>
      </c>
      <c r="J21" s="75">
        <v>137.84531954584975</v>
      </c>
      <c r="K21" s="75">
        <v>137.52045569118093</v>
      </c>
      <c r="L21" s="77">
        <v>351.40206435066585</v>
      </c>
    </row>
    <row r="22" spans="1:12" x14ac:dyDescent="0.3">
      <c r="A22" s="2" t="s">
        <v>0</v>
      </c>
      <c r="B22" s="3" t="s">
        <v>13</v>
      </c>
      <c r="C22" s="73">
        <v>18.908830970149253</v>
      </c>
      <c r="D22" s="73">
        <v>5.2587228308881944</v>
      </c>
      <c r="E22" s="88">
        <v>5.3069895210576323</v>
      </c>
      <c r="F22" s="73">
        <v>34.740587999999995</v>
      </c>
      <c r="G22" s="73">
        <v>41.973294615977863</v>
      </c>
      <c r="H22" s="88">
        <v>41.945511713665944</v>
      </c>
      <c r="I22" s="75">
        <v>8.0489295412844051</v>
      </c>
      <c r="J22" s="75">
        <v>2.2434749654784432E-2</v>
      </c>
      <c r="K22" s="75">
        <v>6.6931135184620072E-2</v>
      </c>
      <c r="L22" s="77">
        <v>11.32582906363219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1.7533252123828187</v>
      </c>
      <c r="E23" s="88">
        <v>1.747125466276124</v>
      </c>
      <c r="F23" s="73">
        <v>0</v>
      </c>
      <c r="G23" s="73">
        <v>5.7479986090822486</v>
      </c>
      <c r="H23" s="88">
        <v>5.7259188964208247</v>
      </c>
      <c r="I23" s="73">
        <v>0</v>
      </c>
      <c r="J23" s="75">
        <v>3.77689357234184</v>
      </c>
      <c r="K23" s="75">
        <v>3.7559556515105279</v>
      </c>
      <c r="L23" s="77">
        <v>2.8318183625044653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1.3271944460039193</v>
      </c>
      <c r="E24" s="88">
        <v>1.3225014954084864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0.85246919885696792</v>
      </c>
    </row>
    <row r="25" spans="1:12" ht="15" thickBot="1" x14ac:dyDescent="0.35">
      <c r="A25" s="62" t="s">
        <v>5</v>
      </c>
      <c r="B25" s="63"/>
      <c r="C25" s="89">
        <v>460.23196499999995</v>
      </c>
      <c r="D25" s="89">
        <v>491.03548382818713</v>
      </c>
      <c r="E25" s="89">
        <v>490.92656279369845</v>
      </c>
      <c r="F25" s="89">
        <v>263.24549082352939</v>
      </c>
      <c r="G25" s="89">
        <v>139.44119900648735</v>
      </c>
      <c r="H25" s="89">
        <v>139.91676683026031</v>
      </c>
      <c r="I25" s="89">
        <v>87.293578348623853</v>
      </c>
      <c r="J25" s="89">
        <v>141.64464786784637</v>
      </c>
      <c r="K25" s="89">
        <v>141.34334247787609</v>
      </c>
      <c r="L25" s="90">
        <v>366.41218097565945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1.335820895522388</v>
      </c>
      <c r="D32" s="73">
        <v>0.95814575499179067</v>
      </c>
      <c r="E32" s="88">
        <v>0.95948121173738654</v>
      </c>
      <c r="F32" s="73">
        <v>1.1764705882352942</v>
      </c>
      <c r="G32" s="73">
        <v>1.2010161956176564</v>
      </c>
      <c r="H32" s="88">
        <v>1.1785972523499639</v>
      </c>
      <c r="I32" s="75">
        <v>3.4220183486238533</v>
      </c>
      <c r="J32" s="75">
        <v>1.3147343118703012</v>
      </c>
      <c r="K32" s="75">
        <v>1.3264164377987997</v>
      </c>
      <c r="L32" s="77">
        <v>1.0662771512646494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6.6204120544462682E-5</v>
      </c>
      <c r="E35" s="88">
        <v>6.5970023221448168E-5</v>
      </c>
      <c r="F35" s="73">
        <v>0</v>
      </c>
      <c r="G35" s="73">
        <v>0</v>
      </c>
      <c r="H35" s="88">
        <v>4.3067606652205354E-2</v>
      </c>
      <c r="I35" s="75">
        <v>5.5045871559633031E-2</v>
      </c>
      <c r="J35" s="75">
        <v>4.8432465606300823E-2</v>
      </c>
      <c r="K35" s="75">
        <v>4.8469128267724544E-2</v>
      </c>
      <c r="L35" s="77">
        <v>8.1475055705805318E-3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0.23736825380011653</v>
      </c>
      <c r="E36" s="88">
        <v>0.23652892125818029</v>
      </c>
      <c r="F36" s="73">
        <v>0</v>
      </c>
      <c r="G36" s="73">
        <v>0.10588395408973371</v>
      </c>
      <c r="H36" s="88">
        <v>0.31683839479392623</v>
      </c>
      <c r="I36" s="73">
        <v>0</v>
      </c>
      <c r="J36" s="75">
        <v>0.35856390323735488</v>
      </c>
      <c r="K36" s="75">
        <v>0.35657613671040583</v>
      </c>
      <c r="L36" s="77">
        <v>0.23194026296541986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1.1651925215825432E-3</v>
      </c>
      <c r="E37" s="88">
        <v>1.1610724086974879E-3</v>
      </c>
      <c r="F37" s="73">
        <v>0</v>
      </c>
      <c r="G37" s="73">
        <v>9.0731751576464187E-5</v>
      </c>
      <c r="H37" s="88">
        <v>0</v>
      </c>
      <c r="I37" s="73">
        <v>0</v>
      </c>
      <c r="J37" s="75">
        <v>0</v>
      </c>
      <c r="K37" s="75">
        <v>0</v>
      </c>
      <c r="L37" s="77">
        <v>7.6542327907332759E-4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2.6481648217785075E-5</v>
      </c>
      <c r="E39" s="88">
        <v>2.638800928857927E-5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1.7009406201629501E-5</v>
      </c>
    </row>
    <row r="40" spans="1:12" ht="15" thickBot="1" x14ac:dyDescent="0.35">
      <c r="A40" s="62" t="s">
        <v>5</v>
      </c>
      <c r="B40" s="63"/>
      <c r="C40" s="89">
        <v>1.335820895522388</v>
      </c>
      <c r="D40" s="89">
        <v>1.1967718870822521</v>
      </c>
      <c r="E40" s="89">
        <v>1.1972635634367743</v>
      </c>
      <c r="F40" s="89">
        <v>1.1764705882352942</v>
      </c>
      <c r="G40" s="89">
        <v>1.3069908814589664</v>
      </c>
      <c r="H40" s="89">
        <v>1.5385032537960954</v>
      </c>
      <c r="I40" s="89">
        <v>3.4770642201834865</v>
      </c>
      <c r="J40" s="89">
        <v>1.721730680713957</v>
      </c>
      <c r="K40" s="89">
        <v>1.7314617027769301</v>
      </c>
      <c r="L40" s="90">
        <v>1.3071473524859247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0.90671641791044777</v>
      </c>
      <c r="D46" s="73">
        <v>1.0588554631640272</v>
      </c>
      <c r="E46" s="88">
        <v>1.0583175005277601</v>
      </c>
      <c r="F46" s="73">
        <v>0.43529411764705883</v>
      </c>
      <c r="G46" s="73">
        <v>0.17574740280361112</v>
      </c>
      <c r="H46" s="88">
        <v>0.28651482284887925</v>
      </c>
      <c r="I46" s="75">
        <v>0.20183486238532111</v>
      </c>
      <c r="J46" s="75">
        <v>0.32312177159515165</v>
      </c>
      <c r="K46" s="75">
        <v>0.32244939477164075</v>
      </c>
      <c r="L46" s="77">
        <v>0.76936095660900483</v>
      </c>
    </row>
    <row r="47" spans="1:12" x14ac:dyDescent="0.3">
      <c r="A47" s="2" t="s">
        <v>0</v>
      </c>
      <c r="B47" s="3" t="s">
        <v>13</v>
      </c>
      <c r="C47" s="73">
        <v>0.19402985074626866</v>
      </c>
      <c r="D47" s="73">
        <v>5.0328372437900531E-2</v>
      </c>
      <c r="E47" s="88">
        <v>5.083649989444796E-2</v>
      </c>
      <c r="F47" s="73">
        <v>0.16470588235294117</v>
      </c>
      <c r="G47" s="73">
        <v>0.18082838089189313</v>
      </c>
      <c r="H47" s="88">
        <v>2.7114967462039046E-4</v>
      </c>
      <c r="I47" s="75">
        <v>3.669724770642202E-2</v>
      </c>
      <c r="J47" s="75">
        <v>1.0228609420549276E-4</v>
      </c>
      <c r="K47" s="75">
        <v>3.0515715593530668E-4</v>
      </c>
      <c r="L47" s="77">
        <v>6.6838461669303129E-2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6.1305015624172447E-3</v>
      </c>
      <c r="E48" s="88">
        <v>6.1088241503061006E-3</v>
      </c>
      <c r="F48" s="73">
        <v>0</v>
      </c>
      <c r="G48" s="73">
        <v>1.2611713469128521E-2</v>
      </c>
      <c r="H48" s="88">
        <v>7.2306579898770785E-3</v>
      </c>
      <c r="I48" s="75">
        <v>0</v>
      </c>
      <c r="J48" s="75">
        <v>8.1828875364394205E-3</v>
      </c>
      <c r="K48" s="75">
        <v>8.1375241582748448E-3</v>
      </c>
      <c r="L48" s="77">
        <v>7.6627374938340901E-3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4.4621577246967848E-3</v>
      </c>
      <c r="E49" s="88">
        <v>4.4463795651256072E-3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2.8660849449745709E-3</v>
      </c>
    </row>
    <row r="50" spans="1:12" ht="15" thickBot="1" x14ac:dyDescent="0.35">
      <c r="A50" s="62" t="s">
        <v>5</v>
      </c>
      <c r="B50" s="63"/>
      <c r="C50" s="89">
        <v>1.1007462686567164</v>
      </c>
      <c r="D50" s="89">
        <v>1.1197764948890419</v>
      </c>
      <c r="E50" s="89">
        <v>1.1197092041376395</v>
      </c>
      <c r="F50" s="89">
        <v>0.6</v>
      </c>
      <c r="G50" s="89">
        <v>0.36918749716463278</v>
      </c>
      <c r="H50" s="89">
        <v>0.29401663051337673</v>
      </c>
      <c r="I50" s="89">
        <v>0.23853211009174313</v>
      </c>
      <c r="J50" s="89">
        <v>0.33140694522579656</v>
      </c>
      <c r="K50" s="89">
        <v>0.33089207608585092</v>
      </c>
      <c r="L50" s="90">
        <v>0.8467282407171165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2.9850746268656716E-2</v>
      </c>
      <c r="D56" s="73">
        <v>1.1824055929241037E-2</v>
      </c>
      <c r="E56" s="88">
        <v>1.1887798184504961E-2</v>
      </c>
      <c r="F56" s="73">
        <v>8.2352941176470587E-2</v>
      </c>
      <c r="G56" s="73">
        <v>7.7121988839994562E-2</v>
      </c>
      <c r="H56" s="88">
        <v>0.6067425885755604</v>
      </c>
      <c r="I56" s="75">
        <v>0.66055045871559637</v>
      </c>
      <c r="J56" s="75">
        <v>0.68296425101007519</v>
      </c>
      <c r="K56" s="75">
        <v>0.6828399959312379</v>
      </c>
      <c r="L56" s="77">
        <v>0.13636440951846371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2.9850746268656716E-2</v>
      </c>
      <c r="D58" s="89">
        <v>1.1824055929241037E-2</v>
      </c>
      <c r="E58" s="89">
        <v>1.1887798184504961E-2</v>
      </c>
      <c r="F58" s="89">
        <v>8.2352941176470587E-2</v>
      </c>
      <c r="G58" s="89">
        <v>7.7121988839994562E-2</v>
      </c>
      <c r="H58" s="89">
        <v>0.6067425885755604</v>
      </c>
      <c r="I58" s="89">
        <v>0.66055045871559637</v>
      </c>
      <c r="J58" s="89">
        <v>0.68296425101007519</v>
      </c>
      <c r="K58" s="89">
        <v>0.6828399959312379</v>
      </c>
      <c r="L58" s="89">
        <v>0.13636440951846371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268</v>
      </c>
      <c r="C63" s="14">
        <v>75524</v>
      </c>
      <c r="D63" s="14">
        <v>75792</v>
      </c>
      <c r="E63" s="14">
        <v>85</v>
      </c>
      <c r="F63" s="14">
        <v>22043</v>
      </c>
      <c r="G63" s="14">
        <v>22128</v>
      </c>
      <c r="H63" s="14">
        <v>109</v>
      </c>
      <c r="I63" s="14">
        <v>19553</v>
      </c>
      <c r="J63" s="14">
        <v>19662</v>
      </c>
      <c r="K63" s="14">
        <v>117582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62.853442817910448</v>
      </c>
      <c r="D7" s="73">
        <v>44.729436695227086</v>
      </c>
      <c r="E7" s="88">
        <v>44.931016455089335</v>
      </c>
      <c r="F7" s="73">
        <v>123.51858057416264</v>
      </c>
      <c r="G7" s="73">
        <v>129.84291052069429</v>
      </c>
      <c r="H7" s="88">
        <v>129.50861993930198</v>
      </c>
      <c r="I7" s="75">
        <v>112.62558793650796</v>
      </c>
      <c r="J7" s="75">
        <v>46.537322107507229</v>
      </c>
      <c r="K7" s="75">
        <v>50.134350830813531</v>
      </c>
      <c r="L7" s="77">
        <v>47.455883127237868</v>
      </c>
    </row>
    <row r="8" spans="1:12" x14ac:dyDescent="0.3">
      <c r="A8" s="2" t="s">
        <v>0</v>
      </c>
      <c r="B8" s="3" t="s">
        <v>18</v>
      </c>
      <c r="C8" s="73">
        <v>1.0284477492537314</v>
      </c>
      <c r="D8" s="73">
        <v>8.3477111353442055</v>
      </c>
      <c r="E8" s="88">
        <v>8.2663044449166332</v>
      </c>
      <c r="F8" s="73">
        <v>36.306539138755987</v>
      </c>
      <c r="G8" s="73">
        <v>24.213613714285714</v>
      </c>
      <c r="H8" s="88">
        <v>24.852819939301973</v>
      </c>
      <c r="I8" s="75">
        <v>42.287037037037038</v>
      </c>
      <c r="J8" s="75">
        <v>23.907437852900866</v>
      </c>
      <c r="K8" s="75">
        <v>24.907796167026639</v>
      </c>
      <c r="L8" s="77">
        <v>10.617141231327116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0.72883583283582098</v>
      </c>
      <c r="D10" s="73">
        <v>0.27531000120867016</v>
      </c>
      <c r="E10" s="88">
        <v>0.28035422970936058</v>
      </c>
      <c r="F10" s="73">
        <v>1.8120413397129187</v>
      </c>
      <c r="G10" s="73">
        <v>4.1463061842456606</v>
      </c>
      <c r="H10" s="88">
        <v>4.0229219271623666</v>
      </c>
      <c r="I10" s="75">
        <v>0</v>
      </c>
      <c r="J10" s="75">
        <v>1.8992264352063349E-3</v>
      </c>
      <c r="K10" s="75">
        <v>1.7958560115190786E-3</v>
      </c>
      <c r="L10" s="77">
        <v>0.33163680867562206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10.256262249872416</v>
      </c>
      <c r="E11" s="88">
        <v>10.142189518522697</v>
      </c>
      <c r="F11" s="73">
        <v>0</v>
      </c>
      <c r="G11" s="73">
        <v>53.345482814419221</v>
      </c>
      <c r="H11" s="88">
        <v>50.525754461304999</v>
      </c>
      <c r="I11" s="73">
        <v>0</v>
      </c>
      <c r="J11" s="75">
        <v>29.863076324044474</v>
      </c>
      <c r="K11" s="75">
        <v>28.237699383729307</v>
      </c>
      <c r="L11" s="77">
        <v>13.202242451593024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0.95859722583331097</v>
      </c>
      <c r="E12" s="88">
        <v>0.94793546610535262</v>
      </c>
      <c r="F12" s="73">
        <v>0</v>
      </c>
      <c r="G12" s="73">
        <v>3.0393413511348468</v>
      </c>
      <c r="H12" s="88">
        <v>2.8786882549317148</v>
      </c>
      <c r="I12" s="73">
        <v>0</v>
      </c>
      <c r="J12" s="75">
        <v>2.2359795614435818</v>
      </c>
      <c r="K12" s="75">
        <v>2.1142804578833694</v>
      </c>
      <c r="L12" s="77">
        <v>1.1300174468036583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0.26961794861808713</v>
      </c>
      <c r="E14" s="88">
        <v>0.26661918990165945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0.22893575033639704</v>
      </c>
    </row>
    <row r="15" spans="1:12" ht="15" thickBot="1" x14ac:dyDescent="0.35">
      <c r="A15" s="62" t="s">
        <v>5</v>
      </c>
      <c r="B15" s="63"/>
      <c r="C15" s="89">
        <v>64.610726400000004</v>
      </c>
      <c r="D15" s="89">
        <v>64.836935256103786</v>
      </c>
      <c r="E15" s="89">
        <v>64.834419304245046</v>
      </c>
      <c r="F15" s="89">
        <v>161.63716105263154</v>
      </c>
      <c r="G15" s="89">
        <v>214.58765458477976</v>
      </c>
      <c r="H15" s="89">
        <v>211.78880452200303</v>
      </c>
      <c r="I15" s="89">
        <v>154.91262497354501</v>
      </c>
      <c r="J15" s="89">
        <v>102.54571507233135</v>
      </c>
      <c r="K15" s="89">
        <v>105.39592269546438</v>
      </c>
      <c r="L15" s="89">
        <v>72.96585681597368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47.194567164179091</v>
      </c>
      <c r="D21" s="73">
        <v>132.10851898203109</v>
      </c>
      <c r="E21" s="88">
        <v>131.16408462791918</v>
      </c>
      <c r="F21" s="73">
        <v>73.059409952153118</v>
      </c>
      <c r="G21" s="73">
        <v>99.322296384512683</v>
      </c>
      <c r="H21" s="88">
        <v>97.93409626707134</v>
      </c>
      <c r="I21" s="75">
        <v>68.107760105820105</v>
      </c>
      <c r="J21" s="75">
        <v>56.764396056037768</v>
      </c>
      <c r="K21" s="75">
        <v>57.381788656587474</v>
      </c>
      <c r="L21" s="77">
        <v>121.65006137352611</v>
      </c>
    </row>
    <row r="22" spans="1:12" x14ac:dyDescent="0.3">
      <c r="A22" s="2" t="s">
        <v>0</v>
      </c>
      <c r="B22" s="3" t="s">
        <v>13</v>
      </c>
      <c r="C22" s="73">
        <v>18.061064668656716</v>
      </c>
      <c r="D22" s="73">
        <v>3.6421223790658321</v>
      </c>
      <c r="E22" s="88">
        <v>3.8024934860125232</v>
      </c>
      <c r="F22" s="73">
        <v>0</v>
      </c>
      <c r="G22" s="73">
        <v>0</v>
      </c>
      <c r="H22" s="88">
        <v>0</v>
      </c>
      <c r="I22" s="75">
        <v>1.159024126984127</v>
      </c>
      <c r="J22" s="75">
        <v>5.337123191716156E-2</v>
      </c>
      <c r="K22" s="75">
        <v>0.11354931605471563</v>
      </c>
      <c r="L22" s="77">
        <v>3.2785453765365933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0.95326452821573415</v>
      </c>
      <c r="E23" s="88">
        <v>0.94266208009349328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0.80942804866923612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5.8543955306062156E-2</v>
      </c>
      <c r="E24" s="88">
        <v>5.7892814693324655E-2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4.9710356466805029E-2</v>
      </c>
    </row>
    <row r="25" spans="1:12" ht="15" thickBot="1" x14ac:dyDescent="0.35">
      <c r="A25" s="62" t="s">
        <v>5</v>
      </c>
      <c r="B25" s="63"/>
      <c r="C25" s="89">
        <v>65.255631832835803</v>
      </c>
      <c r="D25" s="89">
        <v>136.76244984461869</v>
      </c>
      <c r="E25" s="89">
        <v>135.96713300871855</v>
      </c>
      <c r="F25" s="89">
        <v>73.059409952153118</v>
      </c>
      <c r="G25" s="89">
        <v>99.322296384512683</v>
      </c>
      <c r="H25" s="89">
        <v>97.93409626707134</v>
      </c>
      <c r="I25" s="89">
        <v>69.266784232804227</v>
      </c>
      <c r="J25" s="89">
        <v>56.817767287954929</v>
      </c>
      <c r="K25" s="89">
        <v>57.49533797264219</v>
      </c>
      <c r="L25" s="90">
        <v>125.78774515519875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1.2185074626865671</v>
      </c>
      <c r="D32" s="73">
        <v>0.57983938116086053</v>
      </c>
      <c r="E32" s="88">
        <v>0.58694280838518187</v>
      </c>
      <c r="F32" s="73">
        <v>2.3014354066985647</v>
      </c>
      <c r="G32" s="73">
        <v>3.6056074766355142</v>
      </c>
      <c r="H32" s="88">
        <v>5.0991401112797163</v>
      </c>
      <c r="I32" s="75">
        <v>2.4223985890652555</v>
      </c>
      <c r="J32" s="75">
        <v>0.88396528095020555</v>
      </c>
      <c r="K32" s="75">
        <v>0.96769858411327092</v>
      </c>
      <c r="L32" s="77">
        <v>0.69867379752320569</v>
      </c>
    </row>
    <row r="33" spans="1:12" x14ac:dyDescent="0.3">
      <c r="A33" s="2" t="s">
        <v>0</v>
      </c>
      <c r="B33" s="3" t="s">
        <v>18</v>
      </c>
      <c r="C33" s="73">
        <v>7.7611940298507459E-3</v>
      </c>
      <c r="D33" s="73">
        <v>5.1919099675002016E-2</v>
      </c>
      <c r="E33" s="88">
        <v>5.1427964329112411E-2</v>
      </c>
      <c r="F33" s="73">
        <v>0.24880382775119617</v>
      </c>
      <c r="G33" s="73">
        <v>0.15781041388518025</v>
      </c>
      <c r="H33" s="88">
        <v>1.3437025796661608</v>
      </c>
      <c r="I33" s="75">
        <v>0.31657848324514992</v>
      </c>
      <c r="J33" s="75">
        <v>0.25145931678594996</v>
      </c>
      <c r="K33" s="75">
        <v>0.25500359971202302</v>
      </c>
      <c r="L33" s="77">
        <v>7.8118229297329353E-2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2.5074626865671641E-2</v>
      </c>
      <c r="D35" s="73">
        <v>8.6218473852434797E-3</v>
      </c>
      <c r="E35" s="88">
        <v>8.8048393415626931E-3</v>
      </c>
      <c r="F35" s="73">
        <v>4.7846889952153108E-3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7.5660820580655463E-3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0.1662861593833096</v>
      </c>
      <c r="E36" s="88">
        <v>0.16443668284649965</v>
      </c>
      <c r="F36" s="73">
        <v>0</v>
      </c>
      <c r="G36" s="73">
        <v>0.96715620827770366</v>
      </c>
      <c r="H36" s="88">
        <v>1.6525037936267071</v>
      </c>
      <c r="I36" s="73">
        <v>0</v>
      </c>
      <c r="J36" s="75">
        <v>0.33165829145728642</v>
      </c>
      <c r="K36" s="75">
        <v>0.31360691144708425</v>
      </c>
      <c r="L36" s="77">
        <v>0.19910142084977309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6.0500658053772392E-3</v>
      </c>
      <c r="E37" s="88">
        <v>5.9827754500361889E-3</v>
      </c>
      <c r="F37" s="73">
        <v>0</v>
      </c>
      <c r="G37" s="73">
        <v>5.8744993324432579E-3</v>
      </c>
      <c r="H37" s="88">
        <v>7.4607991906929697E-2</v>
      </c>
      <c r="I37" s="73">
        <v>0</v>
      </c>
      <c r="J37" s="75">
        <v>1.4973859194964722E-2</v>
      </c>
      <c r="K37" s="75">
        <v>1.4158867290616751E-2</v>
      </c>
      <c r="L37" s="77">
        <v>6.9446028234542842E-3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2.6322150895758912E-3</v>
      </c>
      <c r="E39" s="88">
        <v>2.6029389305373875E-3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2.23504458685885E-3</v>
      </c>
    </row>
    <row r="40" spans="1:12" ht="15" thickBot="1" x14ac:dyDescent="0.35">
      <c r="A40" s="62" t="s">
        <v>5</v>
      </c>
      <c r="B40" s="63"/>
      <c r="C40" s="89">
        <v>1.2513432835820895</v>
      </c>
      <c r="D40" s="89">
        <v>0.81534876849936877</v>
      </c>
      <c r="E40" s="89">
        <v>0.82019800928293041</v>
      </c>
      <c r="F40" s="89">
        <v>2.5550239234449763</v>
      </c>
      <c r="G40" s="89">
        <v>4.7364485981308411</v>
      </c>
      <c r="H40" s="89">
        <v>8.1699544764795142</v>
      </c>
      <c r="I40" s="89">
        <v>2.7389770723104054</v>
      </c>
      <c r="J40" s="89">
        <v>1.4820567483884066</v>
      </c>
      <c r="K40" s="89">
        <v>1.5504679625629951</v>
      </c>
      <c r="L40" s="90">
        <v>0.99263917713868688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0.21074626865671642</v>
      </c>
      <c r="D46" s="73">
        <v>0.58210899519217851</v>
      </c>
      <c r="E46" s="88">
        <v>0.57797860543562707</v>
      </c>
      <c r="F46" s="73">
        <v>0.24401913875598086</v>
      </c>
      <c r="G46" s="73">
        <v>0.51962616822429908</v>
      </c>
      <c r="H46" s="88">
        <v>0.72938796155791608</v>
      </c>
      <c r="I46" s="75">
        <v>0.20370370370370369</v>
      </c>
      <c r="J46" s="75">
        <v>0.13466321506522511</v>
      </c>
      <c r="K46" s="75">
        <v>0.13842092632589392</v>
      </c>
      <c r="L46" s="77">
        <v>0.52411795561840036</v>
      </c>
    </row>
    <row r="47" spans="1:12" x14ac:dyDescent="0.3">
      <c r="A47" s="2" t="s">
        <v>0</v>
      </c>
      <c r="B47" s="3" t="s">
        <v>13</v>
      </c>
      <c r="C47" s="73">
        <v>8.4776119402985073E-2</v>
      </c>
      <c r="D47" s="73">
        <v>1.789503370846875E-2</v>
      </c>
      <c r="E47" s="88">
        <v>1.8638901984740934E-2</v>
      </c>
      <c r="F47" s="73">
        <v>0</v>
      </c>
      <c r="G47" s="73">
        <v>0</v>
      </c>
      <c r="H47" s="88">
        <v>2.276176024279211E-3</v>
      </c>
      <c r="I47" s="75">
        <v>4.4091710758377423E-3</v>
      </c>
      <c r="J47" s="75">
        <v>2.030353789147759E-4</v>
      </c>
      <c r="K47" s="75">
        <v>4.3196544276457883E-4</v>
      </c>
      <c r="L47" s="77">
        <v>1.6055830501516637E-2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1.8398646289382503E-3</v>
      </c>
      <c r="E48" s="88">
        <v>1.8194011912429698E-3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1.5622505530595023E-3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6.6476860680615615E-4</v>
      </c>
      <c r="E49" s="88">
        <v>6.5737488296735034E-4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5.6446279106894424E-4</v>
      </c>
    </row>
    <row r="50" spans="1:12" ht="15" thickBot="1" x14ac:dyDescent="0.35">
      <c r="A50" s="62" t="s">
        <v>5</v>
      </c>
      <c r="B50" s="63"/>
      <c r="C50" s="89">
        <v>0.29552238805970149</v>
      </c>
      <c r="D50" s="89">
        <v>0.60250866213639176</v>
      </c>
      <c r="E50" s="89">
        <v>0.59909428349457838</v>
      </c>
      <c r="F50" s="89">
        <v>0.24401913875598086</v>
      </c>
      <c r="G50" s="89">
        <v>0.51962616822429908</v>
      </c>
      <c r="H50" s="89">
        <v>0.73166413758219528</v>
      </c>
      <c r="I50" s="89">
        <v>0.20811287477954143</v>
      </c>
      <c r="J50" s="89">
        <v>0.13486625044413988</v>
      </c>
      <c r="K50" s="89">
        <v>0.1388528917686585</v>
      </c>
      <c r="L50" s="90">
        <v>0.54230049946404535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5.8507462686567167E-2</v>
      </c>
      <c r="D56" s="73">
        <v>3.6515269533453305E-2</v>
      </c>
      <c r="E56" s="88">
        <v>3.6759872243507595E-2</v>
      </c>
      <c r="F56" s="73">
        <v>0</v>
      </c>
      <c r="G56" s="73">
        <v>0</v>
      </c>
      <c r="H56" s="88">
        <v>0.59661102680829536</v>
      </c>
      <c r="I56" s="75">
        <v>0.19753086419753085</v>
      </c>
      <c r="J56" s="75">
        <v>0.10837013349576163</v>
      </c>
      <c r="K56" s="75">
        <v>0.11322294216462683</v>
      </c>
      <c r="L56" s="77">
        <v>4.5014482176659751E-2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5.8507462686567167E-2</v>
      </c>
      <c r="D58" s="89">
        <v>3.6515269533453305E-2</v>
      </c>
      <c r="E58" s="89">
        <v>3.6759872243507595E-2</v>
      </c>
      <c r="F58" s="89">
        <v>0</v>
      </c>
      <c r="G58" s="89">
        <v>0</v>
      </c>
      <c r="H58" s="89">
        <v>0.59661102680829536</v>
      </c>
      <c r="I58" s="89">
        <v>0.19753086419753085</v>
      </c>
      <c r="J58" s="89">
        <v>0.10837013349576163</v>
      </c>
      <c r="K58" s="89">
        <v>0.11322294216462683</v>
      </c>
      <c r="L58" s="89">
        <v>4.5014482176659751E-2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1675</v>
      </c>
      <c r="C63" s="14">
        <v>148924</v>
      </c>
      <c r="D63" s="14">
        <v>150599</v>
      </c>
      <c r="E63" s="14">
        <v>209</v>
      </c>
      <c r="F63" s="14">
        <v>3745</v>
      </c>
      <c r="G63" s="14">
        <v>3954</v>
      </c>
      <c r="H63" s="14">
        <v>1134</v>
      </c>
      <c r="I63" s="14">
        <v>19701</v>
      </c>
      <c r="J63" s="14">
        <v>20835</v>
      </c>
      <c r="K63" s="14">
        <v>175388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149.19902764587528</v>
      </c>
      <c r="D7" s="73">
        <v>68.475997710751386</v>
      </c>
      <c r="E7" s="88">
        <v>71.427468753034631</v>
      </c>
      <c r="F7" s="73">
        <v>0</v>
      </c>
      <c r="G7" s="73">
        <v>0</v>
      </c>
      <c r="H7" s="88">
        <v>0</v>
      </c>
      <c r="I7" s="75">
        <v>0</v>
      </c>
      <c r="J7" s="75">
        <v>20989.161100000001</v>
      </c>
      <c r="K7" s="75">
        <v>21296.299980000003</v>
      </c>
      <c r="L7" s="77">
        <v>76.110803375992916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22.147262506108728</v>
      </c>
      <c r="E11" s="88">
        <v>21.337493546678431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21.332785361871135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6.7267906200366516</v>
      </c>
      <c r="E12" s="88">
        <v>6.4808393996910176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6.4794093821712266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149.19902764587528</v>
      </c>
      <c r="D15" s="89">
        <v>97.35005083689677</v>
      </c>
      <c r="E15" s="89">
        <v>99.245801699404083</v>
      </c>
      <c r="F15" s="89">
        <v>0</v>
      </c>
      <c r="G15" s="89">
        <v>0</v>
      </c>
      <c r="H15" s="89">
        <v>0</v>
      </c>
      <c r="I15" s="89">
        <v>0</v>
      </c>
      <c r="J15" s="89">
        <v>20989.161100000001</v>
      </c>
      <c r="K15" s="89">
        <v>21296.299980000003</v>
      </c>
      <c r="L15" s="89">
        <v>103.92299812003527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106.08843066398391</v>
      </c>
      <c r="D21" s="73">
        <v>69.528021272144173</v>
      </c>
      <c r="E21" s="88">
        <v>70.864777210328839</v>
      </c>
      <c r="F21" s="73">
        <v>0</v>
      </c>
      <c r="G21" s="73">
        <v>0</v>
      </c>
      <c r="H21" s="88">
        <v>0</v>
      </c>
      <c r="I21" s="75">
        <v>0</v>
      </c>
      <c r="J21" s="75">
        <v>33904.627780000003</v>
      </c>
      <c r="K21" s="75">
        <v>34480.261100000003</v>
      </c>
      <c r="L21" s="77">
        <v>78.457318323036176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23.814788228466711</v>
      </c>
      <c r="E23" s="88">
        <v>22.944049631427941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22.938986954986763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106.08843066398391</v>
      </c>
      <c r="D25" s="89">
        <v>93.342809500610883</v>
      </c>
      <c r="E25" s="89">
        <v>93.808826841756783</v>
      </c>
      <c r="F25" s="89">
        <v>0</v>
      </c>
      <c r="G25" s="89">
        <v>0</v>
      </c>
      <c r="H25" s="89">
        <v>0</v>
      </c>
      <c r="I25" s="89">
        <v>0</v>
      </c>
      <c r="J25" s="89">
        <v>33904.627780000003</v>
      </c>
      <c r="K25" s="89">
        <v>34480.261100000003</v>
      </c>
      <c r="L25" s="90">
        <v>101.39630527802294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3.8732394366197185</v>
      </c>
      <c r="D32" s="73">
        <v>2.2315974343310936</v>
      </c>
      <c r="E32" s="88">
        <v>2.2916206871183697</v>
      </c>
      <c r="F32" s="73">
        <v>0</v>
      </c>
      <c r="G32" s="73">
        <v>0</v>
      </c>
      <c r="H32" s="88">
        <v>0</v>
      </c>
      <c r="I32" s="75">
        <v>0</v>
      </c>
      <c r="J32" s="75">
        <v>1613.3333333333333</v>
      </c>
      <c r="K32" s="75">
        <v>1623</v>
      </c>
      <c r="L32" s="77">
        <v>2.6492350691379816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0.33193341478313987</v>
      </c>
      <c r="E36" s="88">
        <v>0.31979695431472083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0.31972639011473963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4.9328039095907147E-2</v>
      </c>
      <c r="E37" s="88">
        <v>4.752446111969396E-2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4.7513974698440715E-2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3.8732394366197185</v>
      </c>
      <c r="D40" s="89">
        <v>2.6128588882101402</v>
      </c>
      <c r="E40" s="89">
        <v>2.6589421025527846</v>
      </c>
      <c r="F40" s="89">
        <v>0</v>
      </c>
      <c r="G40" s="89">
        <v>0</v>
      </c>
      <c r="H40" s="89">
        <v>0</v>
      </c>
      <c r="I40" s="89">
        <v>0</v>
      </c>
      <c r="J40" s="89">
        <v>1613.3333333333333</v>
      </c>
      <c r="K40" s="89">
        <v>1623</v>
      </c>
      <c r="L40" s="90">
        <v>3.0164754339511619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0.23742454728370221</v>
      </c>
      <c r="D46" s="73">
        <v>0.36721136224801465</v>
      </c>
      <c r="E46" s="88">
        <v>0.36246597513426027</v>
      </c>
      <c r="F46" s="73">
        <v>0</v>
      </c>
      <c r="G46" s="73">
        <v>0</v>
      </c>
      <c r="H46" s="88">
        <v>0</v>
      </c>
      <c r="I46" s="75">
        <v>0</v>
      </c>
      <c r="J46" s="75">
        <v>156.33333333333334</v>
      </c>
      <c r="K46" s="75">
        <v>158</v>
      </c>
      <c r="L46" s="77">
        <v>0.39724919093851135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0.10476481368356751</v>
      </c>
      <c r="E48" s="88">
        <v>0.10093430442139337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0.1009120329508679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0.23742454728370221</v>
      </c>
      <c r="D50" s="89">
        <v>0.47197617593158214</v>
      </c>
      <c r="E50" s="89">
        <v>0.46340027955565366</v>
      </c>
      <c r="F50" s="89">
        <v>0</v>
      </c>
      <c r="G50" s="89">
        <v>0</v>
      </c>
      <c r="H50" s="89">
        <v>0</v>
      </c>
      <c r="I50" s="89">
        <v>0</v>
      </c>
      <c r="J50" s="89">
        <v>156.33333333333334</v>
      </c>
      <c r="K50" s="89">
        <v>158</v>
      </c>
      <c r="L50" s="90">
        <v>0.49816122388937922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7.0422535211267609E-2</v>
      </c>
      <c r="D56" s="73">
        <v>3.0085522296884545E-2</v>
      </c>
      <c r="E56" s="88">
        <v>3.1560361951004194E-2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0.33333333333333331</v>
      </c>
      <c r="L56" s="77">
        <v>3.1626949102677257E-2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7.0422535211267609E-2</v>
      </c>
      <c r="D58" s="89">
        <v>3.0085522296884545E-2</v>
      </c>
      <c r="E58" s="89">
        <v>3.1560361951004194E-2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0.33333333333333331</v>
      </c>
      <c r="L58" s="89">
        <v>3.1626949102677257E-2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497</v>
      </c>
      <c r="C63" s="14">
        <v>13096</v>
      </c>
      <c r="D63" s="14">
        <v>13593</v>
      </c>
      <c r="E63" s="14">
        <v>0</v>
      </c>
      <c r="F63" s="14">
        <v>0</v>
      </c>
      <c r="G63" s="14">
        <v>0</v>
      </c>
      <c r="H63" s="14">
        <v>0</v>
      </c>
      <c r="I63" s="14">
        <v>3</v>
      </c>
      <c r="J63" s="14">
        <v>3</v>
      </c>
      <c r="K63" s="14">
        <v>13596</v>
      </c>
      <c r="L63" s="15"/>
    </row>
  </sheetData>
  <mergeCells count="38">
    <mergeCell ref="A58:B58"/>
    <mergeCell ref="B61:D61"/>
    <mergeCell ref="E61:G61"/>
    <mergeCell ref="H61:J61"/>
    <mergeCell ref="K61:K62"/>
    <mergeCell ref="I18:K18"/>
    <mergeCell ref="L18:L19"/>
    <mergeCell ref="I28:K28"/>
    <mergeCell ref="L28:L29"/>
    <mergeCell ref="I3:K3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A40:B40"/>
    <mergeCell ref="I43:K43"/>
    <mergeCell ref="L43:L44"/>
    <mergeCell ref="A55:B55"/>
    <mergeCell ref="A56:B56"/>
    <mergeCell ref="I53:K53"/>
    <mergeCell ref="L53:L54"/>
    <mergeCell ref="A18:B18"/>
    <mergeCell ref="C18:E18"/>
    <mergeCell ref="F18:H18"/>
    <mergeCell ref="A25:B25"/>
    <mergeCell ref="A28:B28"/>
    <mergeCell ref="C28:E28"/>
    <mergeCell ref="F28:H28"/>
    <mergeCell ref="A3:B3"/>
    <mergeCell ref="C3:E3"/>
    <mergeCell ref="F3:H3"/>
    <mergeCell ref="A15:B15"/>
    <mergeCell ref="L3:L4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42.572551421800945</v>
      </c>
      <c r="D7" s="73">
        <v>28.86866284276746</v>
      </c>
      <c r="E7" s="88">
        <v>28.905912704154595</v>
      </c>
      <c r="F7" s="73">
        <v>0</v>
      </c>
      <c r="G7" s="73">
        <v>0</v>
      </c>
      <c r="H7" s="88">
        <v>0</v>
      </c>
      <c r="I7" s="75">
        <v>5.9157900000000003</v>
      </c>
      <c r="J7" s="75">
        <v>52.267783659574462</v>
      </c>
      <c r="K7" s="75">
        <v>51.349443847758089</v>
      </c>
      <c r="L7" s="77">
        <v>29.457685867518201</v>
      </c>
    </row>
    <row r="8" spans="1:12" x14ac:dyDescent="0.3">
      <c r="A8" s="2" t="s">
        <v>0</v>
      </c>
      <c r="B8" s="3" t="s">
        <v>18</v>
      </c>
      <c r="C8" s="73">
        <v>0.45663511848341226</v>
      </c>
      <c r="D8" s="73">
        <v>2.5763831468468235</v>
      </c>
      <c r="E8" s="88">
        <v>2.5706212552657006</v>
      </c>
      <c r="F8" s="73">
        <v>0</v>
      </c>
      <c r="G8" s="73">
        <v>0</v>
      </c>
      <c r="H8" s="88">
        <v>0</v>
      </c>
      <c r="I8" s="75">
        <v>18.951754736842105</v>
      </c>
      <c r="J8" s="75">
        <v>120.9535239255319</v>
      </c>
      <c r="K8" s="75">
        <v>118.93263381647549</v>
      </c>
      <c r="L8" s="77">
        <v>5.4103804431565319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8.3548195287674071E-2</v>
      </c>
      <c r="E10" s="88">
        <v>8.3321094879227051E-2</v>
      </c>
      <c r="F10" s="73">
        <v>0</v>
      </c>
      <c r="G10" s="73">
        <v>0</v>
      </c>
      <c r="H10" s="88">
        <v>0</v>
      </c>
      <c r="I10" s="75">
        <v>1.5368423684210524</v>
      </c>
      <c r="J10" s="75">
        <v>9.81617020212766</v>
      </c>
      <c r="K10" s="75">
        <v>9.6521376381647546</v>
      </c>
      <c r="L10" s="77">
        <v>0.31680474686647475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19.94548401451932</v>
      </c>
      <c r="E11" s="88">
        <v>19.891268270531384</v>
      </c>
      <c r="F11" s="73">
        <v>0</v>
      </c>
      <c r="G11" s="73">
        <v>0</v>
      </c>
      <c r="H11" s="88">
        <v>0</v>
      </c>
      <c r="I11" s="73">
        <v>0</v>
      </c>
      <c r="J11" s="75">
        <v>15.446511510638301</v>
      </c>
      <c r="K11" s="75">
        <v>15.140480521376434</v>
      </c>
      <c r="L11" s="77">
        <v>19.776713741498295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1.2649574575658149</v>
      </c>
      <c r="E12" s="88">
        <v>1.2615190546859905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1.2311003686056599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0.12076583899553056</v>
      </c>
      <c r="E14" s="88">
        <v>0.1204375737198068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0.11753349333065136</v>
      </c>
    </row>
    <row r="15" spans="1:12" ht="15" thickBot="1" x14ac:dyDescent="0.35">
      <c r="A15" s="62" t="s">
        <v>5</v>
      </c>
      <c r="B15" s="63"/>
      <c r="C15" s="89">
        <v>43.029186540284357</v>
      </c>
      <c r="D15" s="89">
        <v>52.859801495982616</v>
      </c>
      <c r="E15" s="89">
        <v>52.833079953236698</v>
      </c>
      <c r="F15" s="89">
        <v>0</v>
      </c>
      <c r="G15" s="89">
        <v>0</v>
      </c>
      <c r="H15" s="89">
        <v>0</v>
      </c>
      <c r="I15" s="89">
        <v>26.404387105263158</v>
      </c>
      <c r="J15" s="89">
        <v>198.48398929787231</v>
      </c>
      <c r="K15" s="89">
        <v>195.07469582377479</v>
      </c>
      <c r="L15" s="89">
        <v>56.310218660975814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215.94691962085307</v>
      </c>
      <c r="D21" s="73">
        <v>116.28699416320045</v>
      </c>
      <c r="E21" s="88">
        <v>116.55788941951691</v>
      </c>
      <c r="F21" s="73">
        <v>0</v>
      </c>
      <c r="G21" s="73">
        <v>0</v>
      </c>
      <c r="H21" s="88">
        <v>0</v>
      </c>
      <c r="I21" s="75">
        <v>12.471491842105262</v>
      </c>
      <c r="J21" s="75">
        <v>70.079166654255317</v>
      </c>
      <c r="K21" s="75">
        <v>68.937825860271118</v>
      </c>
      <c r="L21" s="77">
        <v>115.40963901524964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1.89085490544346</v>
      </c>
      <c r="E23" s="88">
        <v>1.8857151903381641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1.8402454226016116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215.94691962085307</v>
      </c>
      <c r="D25" s="89">
        <v>118.17784906864391</v>
      </c>
      <c r="E25" s="89">
        <v>118.44360460985507</v>
      </c>
      <c r="F25" s="89">
        <v>0</v>
      </c>
      <c r="G25" s="89">
        <v>0</v>
      </c>
      <c r="H25" s="89">
        <v>0</v>
      </c>
      <c r="I25" s="89">
        <v>12.471491842105262</v>
      </c>
      <c r="J25" s="89">
        <v>70.079166654255317</v>
      </c>
      <c r="K25" s="89">
        <v>68.937825860271118</v>
      </c>
      <c r="L25" s="90">
        <v>117.24988443785125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0.93127962085308058</v>
      </c>
      <c r="D32" s="73">
        <v>0.39958534631978709</v>
      </c>
      <c r="E32" s="88">
        <v>0.40103059581320449</v>
      </c>
      <c r="F32" s="73">
        <v>0</v>
      </c>
      <c r="G32" s="73">
        <v>0</v>
      </c>
      <c r="H32" s="88">
        <v>0</v>
      </c>
      <c r="I32" s="75">
        <v>0.15789473684210525</v>
      </c>
      <c r="J32" s="75">
        <v>1.0837765957446808</v>
      </c>
      <c r="K32" s="75">
        <v>1.0654327424400416</v>
      </c>
      <c r="L32" s="77">
        <v>0.41733402059263541</v>
      </c>
    </row>
    <row r="33" spans="1:12" x14ac:dyDescent="0.3">
      <c r="A33" s="2" t="s">
        <v>0</v>
      </c>
      <c r="B33" s="3" t="s">
        <v>18</v>
      </c>
      <c r="C33" s="73">
        <v>4.7393364928909956E-3</v>
      </c>
      <c r="D33" s="73">
        <v>1.350530911721394E-2</v>
      </c>
      <c r="E33" s="88">
        <v>1.3481481481481481E-2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1.3156405969098475E-2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2.861239569070194E-3</v>
      </c>
      <c r="E35" s="88">
        <v>2.853462157809984E-3</v>
      </c>
      <c r="F35" s="73">
        <v>0</v>
      </c>
      <c r="G35" s="73">
        <v>0</v>
      </c>
      <c r="H35" s="88">
        <v>0</v>
      </c>
      <c r="I35" s="75">
        <v>5.2631578947368418E-2</v>
      </c>
      <c r="J35" s="75">
        <v>0.33617021276595743</v>
      </c>
      <c r="K35" s="75">
        <v>0.33055265901981229</v>
      </c>
      <c r="L35" s="77">
        <v>1.0849477641024351E-2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0.24285013046735732</v>
      </c>
      <c r="E36" s="88">
        <v>0.24219001610305957</v>
      </c>
      <c r="F36" s="73">
        <v>0</v>
      </c>
      <c r="G36" s="73">
        <v>0</v>
      </c>
      <c r="H36" s="88">
        <v>0</v>
      </c>
      <c r="I36" s="73">
        <v>0</v>
      </c>
      <c r="J36" s="75">
        <v>9.4414893617021281E-2</v>
      </c>
      <c r="K36" s="75">
        <v>9.2544316996871739E-2</v>
      </c>
      <c r="L36" s="77">
        <v>0.23858164766227072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5.0120133309220554E-3</v>
      </c>
      <c r="E37" s="88">
        <v>4.998389694041868E-3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4.8778648026853401E-3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2.5318417857235127E-3</v>
      </c>
      <c r="E39" s="88">
        <v>2.5249597423510468E-3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2.4640760343462025E-3</v>
      </c>
    </row>
    <row r="40" spans="1:12" ht="15" thickBot="1" x14ac:dyDescent="0.35">
      <c r="A40" s="62" t="s">
        <v>5</v>
      </c>
      <c r="B40" s="63"/>
      <c r="C40" s="89">
        <v>0.93601895734597163</v>
      </c>
      <c r="D40" s="89">
        <v>0.66634588059007416</v>
      </c>
      <c r="E40" s="89">
        <v>0.66707890499194833</v>
      </c>
      <c r="F40" s="89">
        <v>0</v>
      </c>
      <c r="G40" s="89">
        <v>0</v>
      </c>
      <c r="H40" s="89">
        <v>0</v>
      </c>
      <c r="I40" s="89">
        <v>0.21052631578947367</v>
      </c>
      <c r="J40" s="89">
        <v>1.5143617021276594</v>
      </c>
      <c r="K40" s="89">
        <v>1.4885297184567257</v>
      </c>
      <c r="L40" s="90">
        <v>0.68726349270206044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0.44549763033175355</v>
      </c>
      <c r="D46" s="73">
        <v>0.25123362699253365</v>
      </c>
      <c r="E46" s="88">
        <v>0.25176167471819644</v>
      </c>
      <c r="F46" s="73">
        <v>0</v>
      </c>
      <c r="G46" s="73">
        <v>0</v>
      </c>
      <c r="H46" s="88">
        <v>0</v>
      </c>
      <c r="I46" s="75">
        <v>2.6315789473684209E-2</v>
      </c>
      <c r="J46" s="75">
        <v>0.14787234042553191</v>
      </c>
      <c r="K46" s="75">
        <v>0.14546402502606881</v>
      </c>
      <c r="L46" s="77">
        <v>0.24919854669801239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3.4037770945823751E-3</v>
      </c>
      <c r="E48" s="88">
        <v>3.394524959742351E-3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3.3126736482154305E-3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0.44549763033175355</v>
      </c>
      <c r="D50" s="89">
        <v>0.25463740408711605</v>
      </c>
      <c r="E50" s="89">
        <v>0.25515619967793879</v>
      </c>
      <c r="F50" s="89">
        <v>0</v>
      </c>
      <c r="G50" s="89">
        <v>0</v>
      </c>
      <c r="H50" s="89">
        <v>0</v>
      </c>
      <c r="I50" s="89">
        <v>2.6315789473684209E-2</v>
      </c>
      <c r="J50" s="89">
        <v>0.14787234042553191</v>
      </c>
      <c r="K50" s="89">
        <v>0.14546402502606881</v>
      </c>
      <c r="L50" s="90">
        <v>0.2525112203462278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422</v>
      </c>
      <c r="C63" s="14">
        <v>154828</v>
      </c>
      <c r="D63" s="14">
        <v>155250</v>
      </c>
      <c r="E63" s="14">
        <v>0</v>
      </c>
      <c r="F63" s="14">
        <v>0</v>
      </c>
      <c r="G63" s="14">
        <v>0</v>
      </c>
      <c r="H63" s="14">
        <v>76</v>
      </c>
      <c r="I63" s="14">
        <v>3760</v>
      </c>
      <c r="J63" s="14">
        <v>3836</v>
      </c>
      <c r="K63" s="14">
        <v>159086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42.340414818652839</v>
      </c>
      <c r="D7" s="73">
        <v>22.539010208819015</v>
      </c>
      <c r="E7" s="88">
        <v>22.566135613142265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22.566135613142265</v>
      </c>
    </row>
    <row r="8" spans="1:12" x14ac:dyDescent="0.3">
      <c r="A8" s="2" t="s">
        <v>0</v>
      </c>
      <c r="B8" s="3" t="s">
        <v>18</v>
      </c>
      <c r="C8" s="73">
        <v>6.1748704663212433</v>
      </c>
      <c r="D8" s="73">
        <v>0.43506851666003304</v>
      </c>
      <c r="E8" s="88">
        <v>0.44293131486489362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0.44293131486489362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5.2681706180701662</v>
      </c>
      <c r="E11" s="88">
        <v>5.2609538947682228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5.2609538947682228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0.85687546269972126</v>
      </c>
      <c r="E12" s="88">
        <v>0.85570165236462736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0.85570165236462736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1.3118117501563654E-2</v>
      </c>
      <c r="E14" s="88">
        <v>1.3100147350041521E-2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1.3100147350041521E-2</v>
      </c>
    </row>
    <row r="15" spans="1:12" ht="15" thickBot="1" x14ac:dyDescent="0.35">
      <c r="A15" s="62" t="s">
        <v>5</v>
      </c>
      <c r="B15" s="63"/>
      <c r="C15" s="89">
        <v>48.515285284974084</v>
      </c>
      <c r="D15" s="89">
        <v>29.112242923750497</v>
      </c>
      <c r="E15" s="89">
        <v>29.138822622490046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29.138822622490046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117.49689170984453</v>
      </c>
      <c r="D21" s="73">
        <v>37.387736083044302</v>
      </c>
      <c r="E21" s="88">
        <v>37.497475431296976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37.497475431296976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2.7136345974299201</v>
      </c>
      <c r="E23" s="88">
        <v>2.7099172633775526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2.7099172633775526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5.1496844402115195E-2</v>
      </c>
      <c r="E24" s="88">
        <v>5.1426300278942995E-2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5.1426300278942995E-2</v>
      </c>
    </row>
    <row r="25" spans="1:12" ht="15" thickBot="1" x14ac:dyDescent="0.35">
      <c r="A25" s="62" t="s">
        <v>5</v>
      </c>
      <c r="B25" s="63"/>
      <c r="C25" s="89">
        <v>117.49689170984453</v>
      </c>
      <c r="D25" s="89">
        <v>40.152867524876342</v>
      </c>
      <c r="E25" s="89">
        <v>40.258818994953472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40.258818994953472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0.79274611398963735</v>
      </c>
      <c r="D32" s="73">
        <v>0.56863734576675951</v>
      </c>
      <c r="E32" s="88">
        <v>0.56894434625840196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0.56894434625840196</v>
      </c>
    </row>
    <row r="33" spans="1:12" x14ac:dyDescent="0.3">
      <c r="A33" s="2" t="s">
        <v>0</v>
      </c>
      <c r="B33" s="3" t="s">
        <v>18</v>
      </c>
      <c r="C33" s="73">
        <v>2.5906735751295335E-2</v>
      </c>
      <c r="D33" s="73">
        <v>1.8195257860919999E-3</v>
      </c>
      <c r="E33" s="88">
        <v>1.852522198326342E-3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1.852522198326342E-3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9.05569454710866E-2</v>
      </c>
      <c r="E36" s="88">
        <v>9.0432893980367524E-2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9.0432893980367524E-2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1.8692784443054529E-3</v>
      </c>
      <c r="E37" s="88">
        <v>1.8667177707273103E-3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1.8667177707273103E-3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4.9752658213453121E-4</v>
      </c>
      <c r="E39" s="88">
        <v>4.9684503403388486E-4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4.9684503403388486E-4</v>
      </c>
    </row>
    <row r="40" spans="1:12" ht="15" thickBot="1" x14ac:dyDescent="0.35">
      <c r="A40" s="62" t="s">
        <v>5</v>
      </c>
      <c r="B40" s="63"/>
      <c r="C40" s="89">
        <v>0.81865284974093266</v>
      </c>
      <c r="D40" s="89">
        <v>0.66338062205037807</v>
      </c>
      <c r="E40" s="89">
        <v>0.66359332524185699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0.66359332524185699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0.32642487046632124</v>
      </c>
      <c r="D46" s="73">
        <v>0.13672030477056918</v>
      </c>
      <c r="E46" s="88">
        <v>0.13698017588314204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0.13698017588314204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6.3754477739239208E-3</v>
      </c>
      <c r="E48" s="88">
        <v>6.3667142218342097E-3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6.3667142218342097E-3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7.2496730539603114E-4</v>
      </c>
      <c r="E49" s="88">
        <v>7.2397419244937507E-4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7.2397419244937507E-4</v>
      </c>
    </row>
    <row r="50" spans="1:12" ht="15" thickBot="1" x14ac:dyDescent="0.35">
      <c r="A50" s="62" t="s">
        <v>5</v>
      </c>
      <c r="B50" s="63"/>
      <c r="C50" s="89">
        <v>0.32642487046632124</v>
      </c>
      <c r="D50" s="89">
        <v>0.14382071984988914</v>
      </c>
      <c r="E50" s="89">
        <v>0.14407086429742563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0.14407086429742563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193</v>
      </c>
      <c r="C63" s="14">
        <v>140696</v>
      </c>
      <c r="D63" s="14">
        <v>140889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140889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0000"/>
  </sheetPr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8.8867187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7.9712201053911635E-2</v>
      </c>
      <c r="D5" s="73">
        <v>0.21902272646127502</v>
      </c>
      <c r="E5" s="88">
        <v>0.21833212387797873</v>
      </c>
      <c r="F5" s="73">
        <v>0</v>
      </c>
      <c r="G5" s="73">
        <v>0</v>
      </c>
      <c r="H5" s="88">
        <v>0</v>
      </c>
      <c r="I5" s="75">
        <v>9.1182354709418836E-2</v>
      </c>
      <c r="J5" s="75">
        <v>2.0648280201994045E-2</v>
      </c>
      <c r="K5" s="75">
        <v>2.1842991827971586E-2</v>
      </c>
      <c r="L5" s="77">
        <v>0.18472780637388747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62.380670843129316</v>
      </c>
      <c r="D7" s="73">
        <v>44.595190080253033</v>
      </c>
      <c r="E7" s="88">
        <v>44.683357854540638</v>
      </c>
      <c r="F7" s="73">
        <v>188.3298889980353</v>
      </c>
      <c r="G7" s="73">
        <v>124.13303004984216</v>
      </c>
      <c r="H7" s="88">
        <v>124.5565657292842</v>
      </c>
      <c r="I7" s="75">
        <v>129.42226139278554</v>
      </c>
      <c r="J7" s="75">
        <v>114.49217281004792</v>
      </c>
      <c r="K7" s="75">
        <v>114.74505980872526</v>
      </c>
      <c r="L7" s="77">
        <v>56.796700340285746</v>
      </c>
    </row>
    <row r="8" spans="1:12" x14ac:dyDescent="0.3">
      <c r="A8" s="2" t="s">
        <v>0</v>
      </c>
      <c r="B8" s="3" t="s">
        <v>18</v>
      </c>
      <c r="C8" s="73">
        <v>2.867653023915687</v>
      </c>
      <c r="D8" s="73">
        <v>3.9452841428640668</v>
      </c>
      <c r="E8" s="88">
        <v>3.9399420135998926</v>
      </c>
      <c r="F8" s="73">
        <v>14.907793084479373</v>
      </c>
      <c r="G8" s="73">
        <v>1.253636822368936</v>
      </c>
      <c r="H8" s="88">
        <v>1.343719459501497</v>
      </c>
      <c r="I8" s="75">
        <v>24.746409498997998</v>
      </c>
      <c r="J8" s="75">
        <v>7.9915894781820533</v>
      </c>
      <c r="K8" s="75">
        <v>8.2753839195186742</v>
      </c>
      <c r="L8" s="77">
        <v>4.2008789278111118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0.78384002432103772</v>
      </c>
      <c r="D10" s="73">
        <v>0.34503509459110143</v>
      </c>
      <c r="E10" s="88">
        <v>0.34721037759393625</v>
      </c>
      <c r="F10" s="73">
        <v>2.4113620432220042</v>
      </c>
      <c r="G10" s="73">
        <v>2.3498610417264687</v>
      </c>
      <c r="H10" s="88">
        <v>2.3502667916164404</v>
      </c>
      <c r="I10" s="75">
        <v>0.14743653306613225</v>
      </c>
      <c r="J10" s="75">
        <v>0.43051289757866112</v>
      </c>
      <c r="K10" s="75">
        <v>0.42571812815573534</v>
      </c>
      <c r="L10" s="77">
        <v>0.48481439578793134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12.08570418270782</v>
      </c>
      <c r="E11" s="88">
        <v>12.025791850131897</v>
      </c>
      <c r="F11" s="73">
        <v>0</v>
      </c>
      <c r="G11" s="73">
        <v>16.752752183398137</v>
      </c>
      <c r="H11" s="88">
        <v>16.642226709180701</v>
      </c>
      <c r="I11" s="75">
        <v>0</v>
      </c>
      <c r="J11" s="75">
        <v>27.259543780396221</v>
      </c>
      <c r="K11" s="75">
        <v>26.797819513072703</v>
      </c>
      <c r="L11" s="77">
        <v>13.787468442334426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0.76154227529564755</v>
      </c>
      <c r="E12" s="88">
        <v>0.75776708988829511</v>
      </c>
      <c r="F12" s="73">
        <v>0</v>
      </c>
      <c r="G12" s="73">
        <v>0.48065029644320345</v>
      </c>
      <c r="H12" s="88">
        <v>0.47747922930357339</v>
      </c>
      <c r="I12" s="75">
        <v>0</v>
      </c>
      <c r="J12" s="75">
        <v>0.71321579127282142</v>
      </c>
      <c r="K12" s="75">
        <v>0.70113528686959548</v>
      </c>
      <c r="L12" s="77">
        <v>0.73399310041048671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0.10335402268651654</v>
      </c>
      <c r="E14" s="88">
        <v>0.10284166689105419</v>
      </c>
      <c r="F14" s="73">
        <v>0</v>
      </c>
      <c r="G14" s="73">
        <v>8.5516643615772027E-3</v>
      </c>
      <c r="H14" s="88">
        <v>8.4952451685655402E-3</v>
      </c>
      <c r="I14" s="75">
        <v>0</v>
      </c>
      <c r="J14" s="75">
        <v>2.5951340152790365E-3</v>
      </c>
      <c r="K14" s="75">
        <v>2.5511774340000507E-3</v>
      </c>
      <c r="L14" s="77">
        <v>8.6797519520387431E-2</v>
      </c>
    </row>
    <row r="15" spans="1:12" ht="15" thickBot="1" x14ac:dyDescent="0.35">
      <c r="A15" s="62" t="s">
        <v>5</v>
      </c>
      <c r="B15" s="63"/>
      <c r="C15" s="89">
        <v>66.111876092419948</v>
      </c>
      <c r="D15" s="89">
        <v>62.055132524859467</v>
      </c>
      <c r="E15" s="89">
        <v>62.07524297652369</v>
      </c>
      <c r="F15" s="89">
        <v>205.64904412573668</v>
      </c>
      <c r="G15" s="89">
        <v>144.97848205814049</v>
      </c>
      <c r="H15" s="89">
        <v>145.37875316405501</v>
      </c>
      <c r="I15" s="89">
        <v>154.40728977955908</v>
      </c>
      <c r="J15" s="89">
        <v>150.91027817169496</v>
      </c>
      <c r="K15" s="89">
        <v>150.96951082560392</v>
      </c>
      <c r="L15" s="89">
        <v>76.275380532523968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146.39456830968786</v>
      </c>
      <c r="D21" s="73">
        <v>211.71021995763198</v>
      </c>
      <c r="E21" s="88">
        <v>211.3864313736334</v>
      </c>
      <c r="F21" s="73">
        <v>105.44986927308447</v>
      </c>
      <c r="G21" s="73">
        <v>77.27431346833329</v>
      </c>
      <c r="H21" s="88">
        <v>77.460200338297625</v>
      </c>
      <c r="I21" s="75">
        <v>106.17763866733469</v>
      </c>
      <c r="J21" s="75">
        <v>142.92911432707496</v>
      </c>
      <c r="K21" s="75">
        <v>142.30661498120344</v>
      </c>
      <c r="L21" s="77">
        <v>195.86675531535909</v>
      </c>
    </row>
    <row r="22" spans="1:12" x14ac:dyDescent="0.3">
      <c r="A22" s="2" t="s">
        <v>0</v>
      </c>
      <c r="B22" s="3" t="s">
        <v>13</v>
      </c>
      <c r="C22" s="73">
        <v>16.953398184029187</v>
      </c>
      <c r="D22" s="73">
        <v>2.0855894638558596</v>
      </c>
      <c r="E22" s="88">
        <v>2.1592934936129939</v>
      </c>
      <c r="F22" s="73">
        <v>11.048297328094302</v>
      </c>
      <c r="G22" s="73">
        <v>15.393647519636749</v>
      </c>
      <c r="H22" s="88">
        <v>15.36497928140918</v>
      </c>
      <c r="I22" s="75">
        <v>2.5330744689378757</v>
      </c>
      <c r="J22" s="75">
        <v>5.8936697019293023</v>
      </c>
      <c r="K22" s="75">
        <v>5.8367476791609043</v>
      </c>
      <c r="L22" s="77">
        <v>3.3793170700516004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2.13151927683447</v>
      </c>
      <c r="E23" s="88">
        <v>2.120952719034022</v>
      </c>
      <c r="F23" s="73">
        <v>0</v>
      </c>
      <c r="G23" s="73">
        <v>4.3214975692179225</v>
      </c>
      <c r="H23" s="88">
        <v>4.2929866975152624</v>
      </c>
      <c r="I23" s="75">
        <v>0</v>
      </c>
      <c r="J23" s="75">
        <v>10.440403412663477</v>
      </c>
      <c r="K23" s="75">
        <v>10.263563049702569</v>
      </c>
      <c r="L23" s="77">
        <v>3.0678683024530078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0.12912745565284825</v>
      </c>
      <c r="E24" s="88">
        <v>0.12848733349274893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0.10743875042636525</v>
      </c>
    </row>
    <row r="25" spans="1:12" ht="15" thickBot="1" x14ac:dyDescent="0.35">
      <c r="A25" s="62" t="s">
        <v>5</v>
      </c>
      <c r="B25" s="63"/>
      <c r="C25" s="89">
        <v>163.34796649371705</v>
      </c>
      <c r="D25" s="89">
        <v>216.05645615397515</v>
      </c>
      <c r="E25" s="89">
        <v>215.79516491977319</v>
      </c>
      <c r="F25" s="89">
        <v>116.49816660117878</v>
      </c>
      <c r="G25" s="89">
        <v>96.989458557187959</v>
      </c>
      <c r="H25" s="89">
        <v>97.118166317222062</v>
      </c>
      <c r="I25" s="89">
        <v>108.71071313627256</v>
      </c>
      <c r="J25" s="89">
        <v>159.26318744166772</v>
      </c>
      <c r="K25" s="89">
        <v>158.4069257100669</v>
      </c>
      <c r="L25" s="90">
        <v>202.42137943829005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6.0802594244021074E-3</v>
      </c>
      <c r="D30" s="73">
        <v>1.6478723060518917E-2</v>
      </c>
      <c r="E30" s="88">
        <v>1.6427174867527646E-2</v>
      </c>
      <c r="F30" s="73">
        <v>0</v>
      </c>
      <c r="G30" s="73">
        <v>0</v>
      </c>
      <c r="H30" s="88">
        <v>0</v>
      </c>
      <c r="I30" s="75">
        <v>7.0140280561122245E-3</v>
      </c>
      <c r="J30" s="75">
        <v>1.5883292330268893E-3</v>
      </c>
      <c r="K30" s="75">
        <v>1.680230140613199E-3</v>
      </c>
      <c r="L30" s="77">
        <v>1.3902447630585384E-2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1.1852452371301176</v>
      </c>
      <c r="D32" s="73">
        <v>0.81186791172574235</v>
      </c>
      <c r="E32" s="88">
        <v>0.81371885116276266</v>
      </c>
      <c r="F32" s="73">
        <v>2.2946954813359528</v>
      </c>
      <c r="G32" s="73">
        <v>1.8917825735236555</v>
      </c>
      <c r="H32" s="88">
        <v>1.894440771992586</v>
      </c>
      <c r="I32" s="75">
        <v>2.4048096192384771</v>
      </c>
      <c r="J32" s="75">
        <v>1.9728516552289697</v>
      </c>
      <c r="K32" s="75">
        <v>1.9801681927342776</v>
      </c>
      <c r="L32" s="77">
        <v>0.99924808492691719</v>
      </c>
    </row>
    <row r="33" spans="1:12" x14ac:dyDescent="0.3">
      <c r="A33" s="2" t="s">
        <v>0</v>
      </c>
      <c r="B33" s="3" t="s">
        <v>18</v>
      </c>
      <c r="C33" s="73">
        <v>9.1203891366031624E-3</v>
      </c>
      <c r="D33" s="73">
        <v>1.399277844195289E-2</v>
      </c>
      <c r="E33" s="88">
        <v>1.396862459836311E-2</v>
      </c>
      <c r="F33" s="73">
        <v>0.10216110019646366</v>
      </c>
      <c r="G33" s="73">
        <v>7.7111766394405154E-3</v>
      </c>
      <c r="H33" s="88">
        <v>8.3343054529429299E-3</v>
      </c>
      <c r="I33" s="75">
        <v>0.17985971943887777</v>
      </c>
      <c r="J33" s="75">
        <v>4.2764038154430487E-2</v>
      </c>
      <c r="K33" s="75">
        <v>4.5086175439787511E-2</v>
      </c>
      <c r="L33" s="77">
        <v>1.668411333670505E-2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1.2160518848804215E-2</v>
      </c>
      <c r="D35" s="73">
        <v>3.761228149536334E-3</v>
      </c>
      <c r="E35" s="88">
        <v>3.8028658638282653E-3</v>
      </c>
      <c r="F35" s="73">
        <v>2.1611001964636542E-2</v>
      </c>
      <c r="G35" s="73">
        <v>2.5429920931082175E-2</v>
      </c>
      <c r="H35" s="88">
        <v>2.540472579746212E-2</v>
      </c>
      <c r="I35" s="75">
        <v>6.0120240480961923E-3</v>
      </c>
      <c r="J35" s="75">
        <v>1.9085847468600287E-2</v>
      </c>
      <c r="K35" s="75">
        <v>1.8864402033248191E-2</v>
      </c>
      <c r="L35" s="77">
        <v>6.6941444718699753E-3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0.15999911144140361</v>
      </c>
      <c r="E36" s="88">
        <v>0.15920594955099054</v>
      </c>
      <c r="F36" s="73">
        <v>0</v>
      </c>
      <c r="G36" s="73">
        <v>0.20135173925523864</v>
      </c>
      <c r="H36" s="88">
        <v>0.20002333087063032</v>
      </c>
      <c r="I36" s="75">
        <v>0</v>
      </c>
      <c r="J36" s="75">
        <v>0.23765376149164832</v>
      </c>
      <c r="K36" s="75">
        <v>0.23362836364253528</v>
      </c>
      <c r="L36" s="77">
        <v>0.16921953735799727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3.7268974764935862E-3</v>
      </c>
      <c r="E37" s="88">
        <v>3.7084221673421734E-3</v>
      </c>
      <c r="F37" s="73">
        <v>0</v>
      </c>
      <c r="G37" s="73">
        <v>2.3616293938049635E-3</v>
      </c>
      <c r="H37" s="88">
        <v>2.3460486578268588E-3</v>
      </c>
      <c r="I37" s="75">
        <v>0</v>
      </c>
      <c r="J37" s="75">
        <v>3.2716129310716908E-3</v>
      </c>
      <c r="K37" s="75">
        <v>3.2161980974363762E-3</v>
      </c>
      <c r="L37" s="77">
        <v>3.5713865649999077E-3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1.6337361465637015E-3</v>
      </c>
      <c r="E39" s="88">
        <v>1.6256372437712372E-3</v>
      </c>
      <c r="F39" s="73">
        <v>0</v>
      </c>
      <c r="G39" s="73">
        <v>3.2619190522168004E-4</v>
      </c>
      <c r="H39" s="88">
        <v>3.2403986986558828E-4</v>
      </c>
      <c r="I39" s="75">
        <v>0</v>
      </c>
      <c r="J39" s="75">
        <v>1.8990893003582374E-4</v>
      </c>
      <c r="K39" s="75">
        <v>1.8669223784591101E-4</v>
      </c>
      <c r="L39" s="77">
        <v>1.3988140745059623E-3</v>
      </c>
    </row>
    <row r="40" spans="1:12" ht="15" thickBot="1" x14ac:dyDescent="0.35">
      <c r="A40" s="62" t="s">
        <v>5</v>
      </c>
      <c r="B40" s="63"/>
      <c r="C40" s="89">
        <v>1.2126064045399272</v>
      </c>
      <c r="D40" s="89">
        <v>1.0114603864422116</v>
      </c>
      <c r="E40" s="89">
        <v>1.0124575254545858</v>
      </c>
      <c r="F40" s="89">
        <v>2.418467583497053</v>
      </c>
      <c r="G40" s="89">
        <v>2.1289632316484437</v>
      </c>
      <c r="H40" s="89">
        <v>2.1308732226413141</v>
      </c>
      <c r="I40" s="89">
        <v>2.5976953907815634</v>
      </c>
      <c r="J40" s="89">
        <v>2.2774051534377828</v>
      </c>
      <c r="K40" s="89">
        <v>2.2828302543257437</v>
      </c>
      <c r="L40" s="90">
        <v>1.2107185283635808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0.37251722740170246</v>
      </c>
      <c r="D46" s="73">
        <v>0.53749313386539144</v>
      </c>
      <c r="E46" s="88">
        <v>0.53667530056204049</v>
      </c>
      <c r="F46" s="73">
        <v>0.34381139489194501</v>
      </c>
      <c r="G46" s="73">
        <v>0.19949896923357949</v>
      </c>
      <c r="H46" s="88">
        <v>0.20045106349885289</v>
      </c>
      <c r="I46" s="75">
        <v>0.29458917835671344</v>
      </c>
      <c r="J46" s="75">
        <v>0.35161638396132766</v>
      </c>
      <c r="K46" s="75">
        <v>0.35065045272867679</v>
      </c>
      <c r="L46" s="77">
        <v>0.49646557909222427</v>
      </c>
    </row>
    <row r="47" spans="1:12" x14ac:dyDescent="0.3">
      <c r="A47" s="2" t="s">
        <v>0</v>
      </c>
      <c r="B47" s="3" t="s">
        <v>13</v>
      </c>
      <c r="C47" s="73">
        <v>6.3640048642075397E-2</v>
      </c>
      <c r="D47" s="73">
        <v>1.1099914375262528E-2</v>
      </c>
      <c r="E47" s="88">
        <v>1.1360371023066366E-2</v>
      </c>
      <c r="F47" s="73">
        <v>4.9115913555992138E-2</v>
      </c>
      <c r="G47" s="73">
        <v>5.9914929151118186E-2</v>
      </c>
      <c r="H47" s="88">
        <v>5.9843683166776837E-2</v>
      </c>
      <c r="I47" s="75">
        <v>1.1022044088176353E-2</v>
      </c>
      <c r="J47" s="75">
        <v>1.6988217014113686E-2</v>
      </c>
      <c r="K47" s="75">
        <v>1.688716151424377E-2</v>
      </c>
      <c r="L47" s="77">
        <v>1.5050063261681568E-2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5.4191977123655049E-3</v>
      </c>
      <c r="E48" s="88">
        <v>5.3923331812856801E-3</v>
      </c>
      <c r="F48" s="73">
        <v>0</v>
      </c>
      <c r="G48" s="73">
        <v>9.9945199759922752E-3</v>
      </c>
      <c r="H48" s="88">
        <v>9.9285816126816247E-3</v>
      </c>
      <c r="I48" s="75">
        <v>0</v>
      </c>
      <c r="J48" s="75">
        <v>2.2961716086149598E-2</v>
      </c>
      <c r="K48" s="75">
        <v>2.2572788757732876E-2</v>
      </c>
      <c r="L48" s="77">
        <v>7.3872505448233797E-3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5.7756308766034449E-4</v>
      </c>
      <c r="E49" s="88">
        <v>5.7469994031962156E-4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4.8055354391436065E-4</v>
      </c>
    </row>
    <row r="50" spans="1:12" ht="15" thickBot="1" x14ac:dyDescent="0.35">
      <c r="A50" s="62" t="s">
        <v>5</v>
      </c>
      <c r="B50" s="63"/>
      <c r="C50" s="89">
        <v>0.43615727604377785</v>
      </c>
      <c r="D50" s="89">
        <v>0.55458980904067978</v>
      </c>
      <c r="E50" s="89">
        <v>0.55400270470671231</v>
      </c>
      <c r="F50" s="89">
        <v>0.39292730844793716</v>
      </c>
      <c r="G50" s="89">
        <v>0.26940841836068996</v>
      </c>
      <c r="H50" s="89">
        <v>0.27022332827831136</v>
      </c>
      <c r="I50" s="89">
        <v>0.30561122244488981</v>
      </c>
      <c r="J50" s="89">
        <v>0.39156631706159095</v>
      </c>
      <c r="K50" s="89">
        <v>0.39011040300065342</v>
      </c>
      <c r="L50" s="90">
        <v>0.51938344644264356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3.8913660316173493E-2</v>
      </c>
      <c r="D56" s="73">
        <v>3.3510775792432709E-2</v>
      </c>
      <c r="E56" s="88">
        <v>3.3537559454316378E-2</v>
      </c>
      <c r="F56" s="73">
        <v>0.13163064833005894</v>
      </c>
      <c r="G56" s="73">
        <v>0.16293938049633361</v>
      </c>
      <c r="H56" s="88">
        <v>0.16273282264649844</v>
      </c>
      <c r="I56" s="75">
        <v>0.26903807615230463</v>
      </c>
      <c r="J56" s="75">
        <v>0.38364193534464153</v>
      </c>
      <c r="K56" s="75">
        <v>0.38170076628677624</v>
      </c>
      <c r="L56" s="77">
        <v>7.6380289239465202E-2</v>
      </c>
    </row>
    <row r="57" spans="1:12" x14ac:dyDescent="0.3">
      <c r="A57" s="69" t="s">
        <v>1</v>
      </c>
      <c r="B57" s="70"/>
      <c r="C57" s="73">
        <v>0</v>
      </c>
      <c r="D57" s="73">
        <v>3.261413939061036E-4</v>
      </c>
      <c r="E57" s="88">
        <v>3.2452461664901708E-4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2.7136152916842394E-4</v>
      </c>
    </row>
    <row r="58" spans="1:12" ht="15" thickBot="1" x14ac:dyDescent="0.35">
      <c r="A58" s="62" t="s">
        <v>5</v>
      </c>
      <c r="B58" s="63"/>
      <c r="C58" s="89">
        <v>3.8913660316173493E-2</v>
      </c>
      <c r="D58" s="89">
        <v>3.3836917186338814E-2</v>
      </c>
      <c r="E58" s="89">
        <v>3.3862084070965394E-2</v>
      </c>
      <c r="F58" s="89">
        <v>0.13163064833005894</v>
      </c>
      <c r="G58" s="89">
        <v>0.16293938049633361</v>
      </c>
      <c r="H58" s="89">
        <v>0.16273282264649844</v>
      </c>
      <c r="I58" s="89">
        <v>0.26903807615230463</v>
      </c>
      <c r="J58" s="89">
        <v>0.38364193534464153</v>
      </c>
      <c r="K58" s="89">
        <v>0.38170076628677624</v>
      </c>
      <c r="L58" s="89">
        <v>7.6651650768633631E-2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4934</v>
      </c>
      <c r="C63" s="14">
        <v>990368</v>
      </c>
      <c r="D63" s="14">
        <v>995302</v>
      </c>
      <c r="E63" s="14">
        <v>509</v>
      </c>
      <c r="F63" s="14">
        <v>76642</v>
      </c>
      <c r="G63" s="14">
        <v>77151</v>
      </c>
      <c r="H63" s="14">
        <v>1996</v>
      </c>
      <c r="I63" s="14">
        <v>115845</v>
      </c>
      <c r="J63" s="14">
        <v>117841</v>
      </c>
      <c r="K63" s="14">
        <v>1190294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16.655415834829444</v>
      </c>
      <c r="E7" s="88">
        <v>16.536660641711229</v>
      </c>
      <c r="F7" s="73">
        <v>27.30908909090909</v>
      </c>
      <c r="G7" s="73">
        <v>26.909577183203268</v>
      </c>
      <c r="H7" s="88">
        <v>26.911203619541084</v>
      </c>
      <c r="I7" s="75">
        <v>23.909307272727276</v>
      </c>
      <c r="J7" s="75">
        <v>96.346287292484163</v>
      </c>
      <c r="K7" s="75">
        <v>94.700963557522087</v>
      </c>
      <c r="L7" s="77">
        <v>45.488558482209498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42.053411202872539</v>
      </c>
      <c r="E11" s="88">
        <v>41.75356513368984</v>
      </c>
      <c r="F11" s="73">
        <v>0</v>
      </c>
      <c r="G11" s="73">
        <v>19.531111928651065</v>
      </c>
      <c r="H11" s="88">
        <v>19.451599629903782</v>
      </c>
      <c r="I11" s="73">
        <v>0</v>
      </c>
      <c r="J11" s="75">
        <v>46.89913465137338</v>
      </c>
      <c r="K11" s="75">
        <v>45.833874070796462</v>
      </c>
      <c r="L11" s="77">
        <v>27.907045678029352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1.6618378075065032</v>
      </c>
      <c r="H12" s="88">
        <v>1.6550723686158402</v>
      </c>
      <c r="I12" s="73">
        <v>0</v>
      </c>
      <c r="J12" s="75">
        <v>0</v>
      </c>
      <c r="K12" s="75">
        <v>0</v>
      </c>
      <c r="L12" s="77">
        <v>1.1127159840756407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0.60436858168761221</v>
      </c>
      <c r="E14" s="88">
        <v>0.60005935828877011</v>
      </c>
      <c r="F14" s="73">
        <v>0</v>
      </c>
      <c r="G14" s="73">
        <v>0.38360378298030473</v>
      </c>
      <c r="H14" s="88">
        <v>0.38204210954848261</v>
      </c>
      <c r="I14" s="73">
        <v>0</v>
      </c>
      <c r="J14" s="75">
        <v>10.656937307576214</v>
      </c>
      <c r="K14" s="75">
        <v>10.414877079646018</v>
      </c>
      <c r="L14" s="77">
        <v>3.2130629460064695</v>
      </c>
    </row>
    <row r="15" spans="1:12" ht="15" thickBot="1" x14ac:dyDescent="0.35">
      <c r="A15" s="62" t="s">
        <v>5</v>
      </c>
      <c r="B15" s="63"/>
      <c r="C15" s="89">
        <v>0</v>
      </c>
      <c r="D15" s="89">
        <v>59.313195619389589</v>
      </c>
      <c r="E15" s="89">
        <v>58.890285133689837</v>
      </c>
      <c r="F15" s="89">
        <v>27.30908909090909</v>
      </c>
      <c r="G15" s="89">
        <v>48.486130702341136</v>
      </c>
      <c r="H15" s="89">
        <v>48.399917727609193</v>
      </c>
      <c r="I15" s="89">
        <v>23.909307272727276</v>
      </c>
      <c r="J15" s="89">
        <v>153.90235925143375</v>
      </c>
      <c r="K15" s="89">
        <v>150.94971470796457</v>
      </c>
      <c r="L15" s="89">
        <v>77.721383090320955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16.16229802513465</v>
      </c>
      <c r="E21" s="88">
        <v>16.047058823529412</v>
      </c>
      <c r="F21" s="73">
        <v>15.886869090909091</v>
      </c>
      <c r="G21" s="73">
        <v>93.572088011891481</v>
      </c>
      <c r="H21" s="88">
        <v>93.255826943005189</v>
      </c>
      <c r="I21" s="75">
        <v>3.4043290909090911</v>
      </c>
      <c r="J21" s="75">
        <v>21.165308385149409</v>
      </c>
      <c r="K21" s="75">
        <v>20.761887911504427</v>
      </c>
      <c r="L21" s="77">
        <v>69.280661293854195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1.6308797127468582</v>
      </c>
      <c r="E23" s="88">
        <v>1.6192513368983958</v>
      </c>
      <c r="F23" s="73">
        <v>0</v>
      </c>
      <c r="G23" s="73">
        <v>1.6878483835005573</v>
      </c>
      <c r="H23" s="88">
        <v>1.680977054034049</v>
      </c>
      <c r="I23" s="73">
        <v>0</v>
      </c>
      <c r="J23" s="75">
        <v>16.876053920917599</v>
      </c>
      <c r="K23" s="75">
        <v>16.492733522123892</v>
      </c>
      <c r="L23" s="77">
        <v>5.842644657875093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17.793177737881507</v>
      </c>
      <c r="E25" s="89">
        <v>17.666310160427809</v>
      </c>
      <c r="F25" s="89">
        <v>15.886869090909091</v>
      </c>
      <c r="G25" s="89">
        <v>95.259936395392032</v>
      </c>
      <c r="H25" s="89">
        <v>94.936803997039235</v>
      </c>
      <c r="I25" s="89">
        <v>3.4043290909090911</v>
      </c>
      <c r="J25" s="89">
        <v>38.041362306067008</v>
      </c>
      <c r="K25" s="89">
        <v>37.254621433628316</v>
      </c>
      <c r="L25" s="90">
        <v>75.123305951729293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0.57630161579892281</v>
      </c>
      <c r="E32" s="88">
        <v>0.57219251336898391</v>
      </c>
      <c r="F32" s="73">
        <v>0.30303030303030304</v>
      </c>
      <c r="G32" s="73">
        <v>0.30385234733060817</v>
      </c>
      <c r="H32" s="88">
        <v>0.56711078213668886</v>
      </c>
      <c r="I32" s="75">
        <v>0.46753246753246752</v>
      </c>
      <c r="J32" s="75">
        <v>1.3766978569272563</v>
      </c>
      <c r="K32" s="75">
        <v>1.3560471976401181</v>
      </c>
      <c r="L32" s="77">
        <v>0.61217549970971219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0.52603231597845601</v>
      </c>
      <c r="E36" s="88">
        <v>0.5222816399286988</v>
      </c>
      <c r="F36" s="73">
        <v>0</v>
      </c>
      <c r="G36" s="73">
        <v>0.35327635327635326</v>
      </c>
      <c r="H36" s="88">
        <v>0.28657784357266225</v>
      </c>
      <c r="I36" s="73">
        <v>0</v>
      </c>
      <c r="J36" s="75">
        <v>0.7011771808028977</v>
      </c>
      <c r="K36" s="75">
        <v>0.68525073746312681</v>
      </c>
      <c r="L36" s="77">
        <v>0.45351248237538361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8.175399479747306E-3</v>
      </c>
      <c r="H37" s="88">
        <v>0</v>
      </c>
      <c r="I37" s="73">
        <v>0</v>
      </c>
      <c r="J37" s="75">
        <v>0</v>
      </c>
      <c r="K37" s="75">
        <v>0</v>
      </c>
      <c r="L37" s="77">
        <v>5.4739985070913159E-3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5.3859964093357273E-3</v>
      </c>
      <c r="E39" s="88">
        <v>5.3475935828877002E-3</v>
      </c>
      <c r="F39" s="73">
        <v>0</v>
      </c>
      <c r="G39" s="73">
        <v>1.0528923572401833E-2</v>
      </c>
      <c r="H39" s="88">
        <v>2.1835677276091783E-2</v>
      </c>
      <c r="I39" s="73">
        <v>0</v>
      </c>
      <c r="J39" s="75">
        <v>5.3425897977663749E-2</v>
      </c>
      <c r="K39" s="75">
        <v>5.2212389380530973E-2</v>
      </c>
      <c r="L39" s="77">
        <v>2.1978933399684829E-2</v>
      </c>
    </row>
    <row r="40" spans="1:12" ht="15" thickBot="1" x14ac:dyDescent="0.35">
      <c r="A40" s="62" t="s">
        <v>5</v>
      </c>
      <c r="B40" s="63"/>
      <c r="C40" s="89">
        <v>0</v>
      </c>
      <c r="D40" s="89">
        <v>1.1077199281867145</v>
      </c>
      <c r="E40" s="89">
        <v>1.0998217468805704</v>
      </c>
      <c r="F40" s="89">
        <v>0.30303030303030304</v>
      </c>
      <c r="G40" s="89">
        <v>0.67583302365911069</v>
      </c>
      <c r="H40" s="89">
        <v>0.87552430298544293</v>
      </c>
      <c r="I40" s="89">
        <v>0.46753246753246752</v>
      </c>
      <c r="J40" s="89">
        <v>2.1313009357078174</v>
      </c>
      <c r="K40" s="89">
        <v>2.0935103244837756</v>
      </c>
      <c r="L40" s="90">
        <v>1.093140913991872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0.118491921005386</v>
      </c>
      <c r="E46" s="88">
        <v>0.11764705882352941</v>
      </c>
      <c r="F46" s="73">
        <v>0.12121212121212122</v>
      </c>
      <c r="G46" s="73">
        <v>0.67533754490276232</v>
      </c>
      <c r="H46" s="88">
        <v>6.6247224278312367E-2</v>
      </c>
      <c r="I46" s="75">
        <v>2.5974025974025976E-2</v>
      </c>
      <c r="J46" s="75">
        <v>0.16148505885904013</v>
      </c>
      <c r="K46" s="75">
        <v>0.15840707964601769</v>
      </c>
      <c r="L46" s="77">
        <v>0.5025296508252467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3.5906642728904849E-3</v>
      </c>
      <c r="E48" s="88">
        <v>3.5650623885918001E-3</v>
      </c>
      <c r="F48" s="73">
        <v>0</v>
      </c>
      <c r="G48" s="73">
        <v>3.7160906726124115E-3</v>
      </c>
      <c r="H48" s="88">
        <v>1.4557118184061189E-2</v>
      </c>
      <c r="I48" s="75">
        <v>0</v>
      </c>
      <c r="J48" s="75">
        <v>3.5617265318442497E-2</v>
      </c>
      <c r="K48" s="75">
        <v>3.4808259587020648E-2</v>
      </c>
      <c r="L48" s="77">
        <v>1.2440905697934809E-2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0.12208258527827648</v>
      </c>
      <c r="E50" s="89">
        <v>0.12121212121212122</v>
      </c>
      <c r="F50" s="89">
        <v>0.12121212121212122</v>
      </c>
      <c r="G50" s="89">
        <v>0.67905363557537468</v>
      </c>
      <c r="H50" s="89">
        <v>8.0804342462373557E-2</v>
      </c>
      <c r="I50" s="89">
        <v>2.5974025974025976E-2</v>
      </c>
      <c r="J50" s="89">
        <v>0.19710232417748264</v>
      </c>
      <c r="K50" s="89">
        <v>0.19321533923303835</v>
      </c>
      <c r="L50" s="90">
        <v>0.51497055652318147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557</v>
      </c>
      <c r="D63" s="14">
        <v>561</v>
      </c>
      <c r="E63" s="14">
        <v>33</v>
      </c>
      <c r="F63" s="14">
        <v>8073</v>
      </c>
      <c r="G63" s="14">
        <v>8106</v>
      </c>
      <c r="H63" s="14">
        <v>77</v>
      </c>
      <c r="I63" s="14">
        <v>3313</v>
      </c>
      <c r="J63" s="14">
        <v>3390</v>
      </c>
      <c r="K63" s="14">
        <v>12057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18.334005483870971</v>
      </c>
      <c r="D7" s="73">
        <v>45.46785012221099</v>
      </c>
      <c r="E7" s="88">
        <v>45.342683769204996</v>
      </c>
      <c r="F7" s="73">
        <v>0</v>
      </c>
      <c r="G7" s="73">
        <v>0</v>
      </c>
      <c r="H7" s="88">
        <v>0</v>
      </c>
      <c r="I7" s="75">
        <v>40.658918918918921</v>
      </c>
      <c r="J7" s="75">
        <v>52.52702155484387</v>
      </c>
      <c r="K7" s="75">
        <v>52.353798755029587</v>
      </c>
      <c r="L7" s="77">
        <v>47.589267914349271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3.3281009081735625E-2</v>
      </c>
      <c r="E8" s="88">
        <v>3.3127486328633611E-2</v>
      </c>
      <c r="F8" s="73">
        <v>0</v>
      </c>
      <c r="G8" s="73">
        <v>0</v>
      </c>
      <c r="H8" s="88">
        <v>0</v>
      </c>
      <c r="I8" s="75">
        <v>19.090090054054052</v>
      </c>
      <c r="J8" s="75">
        <v>11.360575119295435</v>
      </c>
      <c r="K8" s="75">
        <v>11.473392497041422</v>
      </c>
      <c r="L8" s="77">
        <v>3.6989521149762363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0.99973112903225803</v>
      </c>
      <c r="D10" s="73">
        <v>0</v>
      </c>
      <c r="E10" s="88">
        <v>4.6116833451136487E-3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3.1339533825462634E-3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20.240652277161114</v>
      </c>
      <c r="E11" s="88">
        <v>20.147283694058999</v>
      </c>
      <c r="F11" s="73">
        <v>0</v>
      </c>
      <c r="G11" s="73">
        <v>0</v>
      </c>
      <c r="H11" s="88">
        <v>0</v>
      </c>
      <c r="I11" s="73">
        <v>0</v>
      </c>
      <c r="J11" s="75">
        <v>37.16869759647718</v>
      </c>
      <c r="K11" s="75">
        <v>36.626195895857983</v>
      </c>
      <c r="L11" s="77">
        <v>25.427651075942961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0.16065577755353738</v>
      </c>
      <c r="E12" s="88">
        <v>0.15991468472155052</v>
      </c>
      <c r="F12" s="73">
        <v>0</v>
      </c>
      <c r="G12" s="73">
        <v>0</v>
      </c>
      <c r="H12" s="88">
        <v>0</v>
      </c>
      <c r="I12" s="73">
        <v>0</v>
      </c>
      <c r="J12" s="75">
        <v>0.21013077021617294</v>
      </c>
      <c r="K12" s="75">
        <v>0.20706377278106508</v>
      </c>
      <c r="L12" s="77">
        <v>0.17502275154211747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3.5348382105617214E-2</v>
      </c>
      <c r="E14" s="88">
        <v>3.5185322718648861E-2</v>
      </c>
      <c r="F14" s="73">
        <v>0</v>
      </c>
      <c r="G14" s="73">
        <v>0</v>
      </c>
      <c r="H14" s="88">
        <v>0</v>
      </c>
      <c r="I14" s="73">
        <v>0</v>
      </c>
      <c r="J14" s="75">
        <v>1.244047239391513</v>
      </c>
      <c r="K14" s="75">
        <v>1.2258895479289937</v>
      </c>
      <c r="L14" s="77">
        <v>0.41672481241783788</v>
      </c>
    </row>
    <row r="15" spans="1:12" ht="15" thickBot="1" x14ac:dyDescent="0.35">
      <c r="A15" s="62" t="s">
        <v>5</v>
      </c>
      <c r="B15" s="63"/>
      <c r="C15" s="89">
        <v>19.33373661290323</v>
      </c>
      <c r="D15" s="89">
        <v>65.937787568112995</v>
      </c>
      <c r="E15" s="89">
        <v>65.722806640377939</v>
      </c>
      <c r="F15" s="89">
        <v>0</v>
      </c>
      <c r="G15" s="89">
        <v>0</v>
      </c>
      <c r="H15" s="89">
        <v>0</v>
      </c>
      <c r="I15" s="89">
        <v>59.749008972972973</v>
      </c>
      <c r="J15" s="89">
        <v>102.51047228022418</v>
      </c>
      <c r="K15" s="89">
        <v>101.88634046863906</v>
      </c>
      <c r="L15" s="89">
        <v>77.310752622610977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10.799731451612901</v>
      </c>
      <c r="D21" s="73">
        <v>30.200150117726203</v>
      </c>
      <c r="E21" s="88">
        <v>30.110657468100143</v>
      </c>
      <c r="F21" s="73">
        <v>0</v>
      </c>
      <c r="G21" s="73">
        <v>0</v>
      </c>
      <c r="H21" s="88">
        <v>0</v>
      </c>
      <c r="I21" s="75">
        <v>67.166486270270269</v>
      </c>
      <c r="J21" s="75">
        <v>91.317852936749375</v>
      </c>
      <c r="K21" s="75">
        <v>90.965347782248543</v>
      </c>
      <c r="L21" s="77">
        <v>49.610434991910203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3.0879147886534362E-2</v>
      </c>
      <c r="E22" s="88">
        <v>3.0736704735686911E-2</v>
      </c>
      <c r="F22" s="73">
        <v>0</v>
      </c>
      <c r="G22" s="73">
        <v>0</v>
      </c>
      <c r="H22" s="88">
        <v>0</v>
      </c>
      <c r="I22" s="75">
        <v>0</v>
      </c>
      <c r="J22" s="75">
        <v>12.171892179343473</v>
      </c>
      <c r="K22" s="75">
        <v>11.9942353704142</v>
      </c>
      <c r="L22" s="77">
        <v>3.8642220315502072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2.9926523915237131</v>
      </c>
      <c r="E23" s="88">
        <v>2.9788475146013913</v>
      </c>
      <c r="F23" s="73">
        <v>0</v>
      </c>
      <c r="G23" s="73">
        <v>0</v>
      </c>
      <c r="H23" s="88">
        <v>0</v>
      </c>
      <c r="I23" s="73">
        <v>0</v>
      </c>
      <c r="J23" s="75">
        <v>6.7416813482786235</v>
      </c>
      <c r="K23" s="75">
        <v>6.6432820544378703</v>
      </c>
      <c r="L23" s="77">
        <v>4.1530488441702911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3.1112730126695822E-2</v>
      </c>
      <c r="E24" s="88">
        <v>3.0969209478814031E-2</v>
      </c>
      <c r="F24" s="73">
        <v>0</v>
      </c>
      <c r="G24" s="73">
        <v>0</v>
      </c>
      <c r="H24" s="88">
        <v>0</v>
      </c>
      <c r="I24" s="73">
        <v>0</v>
      </c>
      <c r="J24" s="75">
        <v>4.1324232730184143</v>
      </c>
      <c r="K24" s="75">
        <v>4.0721078248520719</v>
      </c>
      <c r="L24" s="77">
        <v>1.3258785013651533</v>
      </c>
    </row>
    <row r="25" spans="1:12" ht="15" thickBot="1" x14ac:dyDescent="0.35">
      <c r="A25" s="62" t="s">
        <v>5</v>
      </c>
      <c r="B25" s="63"/>
      <c r="C25" s="89">
        <v>10.799731451612901</v>
      </c>
      <c r="D25" s="89">
        <v>33.254794387263146</v>
      </c>
      <c r="E25" s="89">
        <v>33.151210896916034</v>
      </c>
      <c r="F25" s="89">
        <v>0</v>
      </c>
      <c r="G25" s="89">
        <v>0</v>
      </c>
      <c r="H25" s="89">
        <v>0</v>
      </c>
      <c r="I25" s="89">
        <v>67.166486270270269</v>
      </c>
      <c r="J25" s="89">
        <v>114.36384973738988</v>
      </c>
      <c r="K25" s="89">
        <v>113.67497303195269</v>
      </c>
      <c r="L25" s="90">
        <v>58.953584368995855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0.59677419354838712</v>
      </c>
      <c r="D32" s="73">
        <v>1.2085061852973054</v>
      </c>
      <c r="E32" s="88">
        <v>1.2056843123395706</v>
      </c>
      <c r="F32" s="73">
        <v>0</v>
      </c>
      <c r="G32" s="73">
        <v>0</v>
      </c>
      <c r="H32" s="88">
        <v>0</v>
      </c>
      <c r="I32" s="75">
        <v>2.1405405405405404</v>
      </c>
      <c r="J32" s="75">
        <v>2.1990392313851079</v>
      </c>
      <c r="K32" s="75">
        <v>2.1981854043392506</v>
      </c>
      <c r="L32" s="77">
        <v>1.5237132167054304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7.4746795231154465E-5</v>
      </c>
      <c r="E33" s="88">
        <v>7.4401993973438491E-5</v>
      </c>
      <c r="F33" s="73">
        <v>0</v>
      </c>
      <c r="G33" s="73">
        <v>0</v>
      </c>
      <c r="H33" s="88">
        <v>0</v>
      </c>
      <c r="I33" s="75">
        <v>2.1621621621621623E-2</v>
      </c>
      <c r="J33" s="75">
        <v>1.1609287429943955E-2</v>
      </c>
      <c r="K33" s="75">
        <v>1.175542406311637E-2</v>
      </c>
      <c r="L33" s="77">
        <v>3.8173728385074326E-3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1.6129032258064516E-2</v>
      </c>
      <c r="D35" s="73">
        <v>0</v>
      </c>
      <c r="E35" s="88">
        <v>7.4401993973438491E-5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5.0561229649105063E-5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0.36547445528272976</v>
      </c>
      <c r="E36" s="88">
        <v>0.3637885495331275</v>
      </c>
      <c r="F36" s="73">
        <v>0</v>
      </c>
      <c r="G36" s="73">
        <v>0</v>
      </c>
      <c r="H36" s="88">
        <v>0</v>
      </c>
      <c r="I36" s="73">
        <v>0</v>
      </c>
      <c r="J36" s="75">
        <v>0.48014411529223378</v>
      </c>
      <c r="K36" s="75">
        <v>0.4731360946745562</v>
      </c>
      <c r="L36" s="77">
        <v>0.39882697947214074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1.8312964831632844E-3</v>
      </c>
      <c r="E37" s="88">
        <v>1.822848852349243E-3</v>
      </c>
      <c r="F37" s="73">
        <v>0</v>
      </c>
      <c r="G37" s="73">
        <v>0</v>
      </c>
      <c r="H37" s="88">
        <v>0</v>
      </c>
      <c r="I37" s="73">
        <v>0</v>
      </c>
      <c r="J37" s="75">
        <v>2.5620496397117695E-3</v>
      </c>
      <c r="K37" s="75">
        <v>2.5246548323471399E-3</v>
      </c>
      <c r="L37" s="77">
        <v>2.0477298007887551E-3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2.9898718092461786E-4</v>
      </c>
      <c r="E39" s="88">
        <v>2.9760797589375396E-4</v>
      </c>
      <c r="F39" s="73">
        <v>0</v>
      </c>
      <c r="G39" s="73">
        <v>0</v>
      </c>
      <c r="H39" s="88">
        <v>0</v>
      </c>
      <c r="I39" s="73">
        <v>0</v>
      </c>
      <c r="J39" s="75">
        <v>1.6813450760608487E-2</v>
      </c>
      <c r="K39" s="75">
        <v>1.6568047337278107E-2</v>
      </c>
      <c r="L39" s="77">
        <v>5.511174031752452E-3</v>
      </c>
    </row>
    <row r="40" spans="1:12" ht="15" thickBot="1" x14ac:dyDescent="0.35">
      <c r="A40" s="62" t="s">
        <v>5</v>
      </c>
      <c r="B40" s="63"/>
      <c r="C40" s="89">
        <v>0.61290322580645162</v>
      </c>
      <c r="D40" s="89">
        <v>1.5761856710393543</v>
      </c>
      <c r="E40" s="89">
        <v>1.5717421226888879</v>
      </c>
      <c r="F40" s="89">
        <v>0</v>
      </c>
      <c r="G40" s="89">
        <v>0</v>
      </c>
      <c r="H40" s="89">
        <v>0</v>
      </c>
      <c r="I40" s="89">
        <v>2.1621621621621623</v>
      </c>
      <c r="J40" s="89">
        <v>2.7101681345076054</v>
      </c>
      <c r="K40" s="89">
        <v>2.7021696252465484</v>
      </c>
      <c r="L40" s="90">
        <v>1.9339670340782686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2.4193548387096774E-2</v>
      </c>
      <c r="D46" s="73">
        <v>7.0411481107747503E-2</v>
      </c>
      <c r="E46" s="88">
        <v>7.0198281313939209E-2</v>
      </c>
      <c r="F46" s="73">
        <v>0</v>
      </c>
      <c r="G46" s="73">
        <v>0</v>
      </c>
      <c r="H46" s="88">
        <v>0</v>
      </c>
      <c r="I46" s="75">
        <v>0.16216216216216217</v>
      </c>
      <c r="J46" s="75">
        <v>0.21697357886309046</v>
      </c>
      <c r="K46" s="75">
        <v>0.21617357001972387</v>
      </c>
      <c r="L46" s="77">
        <v>0.11697340479320457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7.4746795231154465E-5</v>
      </c>
      <c r="E47" s="88">
        <v>7.4401993973438491E-5</v>
      </c>
      <c r="F47" s="73">
        <v>0</v>
      </c>
      <c r="G47" s="73">
        <v>0</v>
      </c>
      <c r="H47" s="88">
        <v>0</v>
      </c>
      <c r="I47" s="75">
        <v>0</v>
      </c>
      <c r="J47" s="75">
        <v>2.9463570856685349E-2</v>
      </c>
      <c r="K47" s="75">
        <v>2.9033530571992112E-2</v>
      </c>
      <c r="L47" s="77">
        <v>9.3538274850844365E-3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9.0817356205852677E-3</v>
      </c>
      <c r="E48" s="88">
        <v>9.0398422677727755E-3</v>
      </c>
      <c r="F48" s="73">
        <v>0</v>
      </c>
      <c r="G48" s="73">
        <v>0</v>
      </c>
      <c r="H48" s="88">
        <v>0</v>
      </c>
      <c r="I48" s="75">
        <v>0</v>
      </c>
      <c r="J48" s="75">
        <v>1.809447558046437E-2</v>
      </c>
      <c r="K48" s="75">
        <v>1.7830374753451676E-2</v>
      </c>
      <c r="L48" s="77">
        <v>1.1856608352715138E-2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7.4746795231154465E-5</v>
      </c>
      <c r="E49" s="88">
        <v>7.4401993973438491E-5</v>
      </c>
      <c r="F49" s="73">
        <v>0</v>
      </c>
      <c r="G49" s="73">
        <v>0</v>
      </c>
      <c r="H49" s="88">
        <v>0</v>
      </c>
      <c r="I49" s="75">
        <v>0</v>
      </c>
      <c r="J49" s="75">
        <v>9.9279423538831072E-3</v>
      </c>
      <c r="K49" s="75">
        <v>9.7830374753451674E-3</v>
      </c>
      <c r="L49" s="77">
        <v>3.185357467893619E-3</v>
      </c>
    </row>
    <row r="50" spans="1:12" ht="15" thickBot="1" x14ac:dyDescent="0.35">
      <c r="A50" s="62" t="s">
        <v>5</v>
      </c>
      <c r="B50" s="63"/>
      <c r="C50" s="89">
        <v>2.4193548387096774E-2</v>
      </c>
      <c r="D50" s="89">
        <v>7.9642710318795093E-2</v>
      </c>
      <c r="E50" s="89">
        <v>7.9386927569658844E-2</v>
      </c>
      <c r="F50" s="89">
        <v>0</v>
      </c>
      <c r="G50" s="89">
        <v>0</v>
      </c>
      <c r="H50" s="89">
        <v>0</v>
      </c>
      <c r="I50" s="89">
        <v>0.16216216216216217</v>
      </c>
      <c r="J50" s="89">
        <v>0.27445956765412333</v>
      </c>
      <c r="K50" s="89">
        <v>0.27282051282051284</v>
      </c>
      <c r="L50" s="90">
        <v>0.14136919809889775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2.4193548387096774E-2</v>
      </c>
      <c r="D56" s="73">
        <v>2.0891729267107674E-2</v>
      </c>
      <c r="E56" s="88">
        <v>2.0906960306536215E-2</v>
      </c>
      <c r="F56" s="73">
        <v>0</v>
      </c>
      <c r="G56" s="73">
        <v>0</v>
      </c>
      <c r="H56" s="88">
        <v>0</v>
      </c>
      <c r="I56" s="75">
        <v>0.33513513513513515</v>
      </c>
      <c r="J56" s="75">
        <v>0.2701361088871097</v>
      </c>
      <c r="K56" s="75">
        <v>0.27108481262327416</v>
      </c>
      <c r="L56" s="77">
        <v>0.10107189806856103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2.4193548387096774E-2</v>
      </c>
      <c r="D58" s="89">
        <v>2.0891729267107674E-2</v>
      </c>
      <c r="E58" s="89">
        <v>2.0906960306536215E-2</v>
      </c>
      <c r="F58" s="89">
        <v>0</v>
      </c>
      <c r="G58" s="89">
        <v>0</v>
      </c>
      <c r="H58" s="89">
        <v>0</v>
      </c>
      <c r="I58" s="89">
        <v>0.33513513513513515</v>
      </c>
      <c r="J58" s="89">
        <v>0.2701361088871097</v>
      </c>
      <c r="K58" s="89">
        <v>0.27108481262327416</v>
      </c>
      <c r="L58" s="89">
        <v>0.10107189806856103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124</v>
      </c>
      <c r="C63" s="14">
        <v>26757</v>
      </c>
      <c r="D63" s="14">
        <v>26881</v>
      </c>
      <c r="E63" s="14">
        <v>0</v>
      </c>
      <c r="F63" s="14">
        <v>0</v>
      </c>
      <c r="G63" s="14">
        <v>0</v>
      </c>
      <c r="H63" s="14">
        <v>185</v>
      </c>
      <c r="I63" s="14">
        <v>12490</v>
      </c>
      <c r="J63" s="14">
        <v>12675</v>
      </c>
      <c r="K63" s="14">
        <v>39556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114.0627716883117</v>
      </c>
      <c r="E7" s="88">
        <v>114.0627716883117</v>
      </c>
      <c r="F7" s="73">
        <v>22.808771052631577</v>
      </c>
      <c r="G7" s="73">
        <v>50.10805097451275</v>
      </c>
      <c r="H7" s="88">
        <v>49.800499051289648</v>
      </c>
      <c r="I7" s="75">
        <v>200.67777000000001</v>
      </c>
      <c r="J7" s="75">
        <v>124.88123923599321</v>
      </c>
      <c r="K7" s="75">
        <v>125.26534327702703</v>
      </c>
      <c r="L7" s="77">
        <v>70.149780569702187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12.210606233766233</v>
      </c>
      <c r="E11" s="88">
        <v>12.210606233766233</v>
      </c>
      <c r="F11" s="73">
        <v>0</v>
      </c>
      <c r="G11" s="73">
        <v>21.584257889055472</v>
      </c>
      <c r="H11" s="88">
        <v>21.341091034687224</v>
      </c>
      <c r="I11" s="73">
        <v>0</v>
      </c>
      <c r="J11" s="75">
        <v>10.394100203735144</v>
      </c>
      <c r="K11" s="75">
        <v>10.341427398648648</v>
      </c>
      <c r="L11" s="77">
        <v>18.378931113508845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1.0359320419790103</v>
      </c>
      <c r="H12" s="88">
        <v>1.0242612985472874</v>
      </c>
      <c r="I12" s="73">
        <v>0</v>
      </c>
      <c r="J12" s="75">
        <v>0</v>
      </c>
      <c r="K12" s="75">
        <v>0</v>
      </c>
      <c r="L12" s="77">
        <v>0.74554021579628837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2.3305199999999999</v>
      </c>
      <c r="E14" s="88">
        <v>2.3305199999999999</v>
      </c>
      <c r="F14" s="73">
        <v>0</v>
      </c>
      <c r="G14" s="73">
        <v>2.6370864467766117</v>
      </c>
      <c r="H14" s="88">
        <v>2.6073772013044767</v>
      </c>
      <c r="I14" s="73">
        <v>0</v>
      </c>
      <c r="J14" s="75">
        <v>2.9511884719864176</v>
      </c>
      <c r="K14" s="75">
        <v>2.9362331250000002</v>
      </c>
      <c r="L14" s="77">
        <v>2.6868004661199829</v>
      </c>
    </row>
    <row r="15" spans="1:12" ht="15" thickBot="1" x14ac:dyDescent="0.35">
      <c r="A15" s="62" t="s">
        <v>5</v>
      </c>
      <c r="B15" s="63"/>
      <c r="C15" s="89">
        <v>0</v>
      </c>
      <c r="D15" s="89">
        <v>128.60389792207792</v>
      </c>
      <c r="E15" s="89">
        <v>128.60389792207792</v>
      </c>
      <c r="F15" s="89">
        <v>22.808771052631577</v>
      </c>
      <c r="G15" s="89">
        <v>75.365327352323845</v>
      </c>
      <c r="H15" s="89">
        <v>74.773228585828633</v>
      </c>
      <c r="I15" s="89">
        <v>200.67777000000001</v>
      </c>
      <c r="J15" s="89">
        <v>138.22652791171478</v>
      </c>
      <c r="K15" s="89">
        <v>138.54300380067568</v>
      </c>
      <c r="L15" s="89">
        <v>91.961052365127287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9.1976514091680812</v>
      </c>
      <c r="K21" s="75">
        <v>9.1510416891891886</v>
      </c>
      <c r="L21" s="77">
        <v>2.3381168234786363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17.068746468590831</v>
      </c>
      <c r="K23" s="75">
        <v>16.982249442567571</v>
      </c>
      <c r="L23" s="77">
        <v>4.3390123737591715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26.266397877758912</v>
      </c>
      <c r="K25" s="89">
        <v>26.13329113175676</v>
      </c>
      <c r="L25" s="90">
        <v>6.6771291972378073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1.5454545454545454</v>
      </c>
      <c r="E32" s="88">
        <v>1.5454545454545454</v>
      </c>
      <c r="F32" s="73">
        <v>0.18421052631578946</v>
      </c>
      <c r="G32" s="73">
        <v>0.4572713643178411</v>
      </c>
      <c r="H32" s="88">
        <v>1.8351615772309517</v>
      </c>
      <c r="I32" s="75">
        <v>12.333333333333334</v>
      </c>
      <c r="J32" s="75">
        <v>5.1918505942275042</v>
      </c>
      <c r="K32" s="75">
        <v>5.2280405405405403</v>
      </c>
      <c r="L32" s="77">
        <v>1.6920586965904187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0.31168831168831168</v>
      </c>
      <c r="E36" s="88">
        <v>0.31168831168831168</v>
      </c>
      <c r="F36" s="73">
        <v>0</v>
      </c>
      <c r="G36" s="73">
        <v>0.44857571214392805</v>
      </c>
      <c r="H36" s="88">
        <v>7.3525051882597101E-2</v>
      </c>
      <c r="I36" s="73">
        <v>0</v>
      </c>
      <c r="J36" s="75">
        <v>0.21052631578947367</v>
      </c>
      <c r="K36" s="75">
        <v>0.20945945945945946</v>
      </c>
      <c r="L36" s="77">
        <v>0.3815278377211912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1.1394302848575712E-2</v>
      </c>
      <c r="H37" s="88">
        <v>0</v>
      </c>
      <c r="I37" s="73">
        <v>0</v>
      </c>
      <c r="J37" s="75">
        <v>0</v>
      </c>
      <c r="K37" s="75">
        <v>0</v>
      </c>
      <c r="L37" s="77">
        <v>8.2002589555459655E-3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3.896103896103896E-2</v>
      </c>
      <c r="E39" s="88">
        <v>3.896103896103896E-2</v>
      </c>
      <c r="F39" s="73">
        <v>0</v>
      </c>
      <c r="G39" s="73">
        <v>3.6281859070464766E-2</v>
      </c>
      <c r="H39" s="88">
        <v>3.0240142306552031E-2</v>
      </c>
      <c r="I39" s="73">
        <v>0</v>
      </c>
      <c r="J39" s="75">
        <v>8.6587436332767401E-2</v>
      </c>
      <c r="K39" s="75">
        <v>8.6148648648648643E-2</v>
      </c>
      <c r="L39" s="77">
        <v>4.8769961156668103E-2</v>
      </c>
    </row>
    <row r="40" spans="1:12" ht="15" thickBot="1" x14ac:dyDescent="0.35">
      <c r="A40" s="62" t="s">
        <v>5</v>
      </c>
      <c r="B40" s="63"/>
      <c r="C40" s="89">
        <v>0</v>
      </c>
      <c r="D40" s="89">
        <v>1.8961038961038961</v>
      </c>
      <c r="E40" s="89">
        <v>1.8961038961038961</v>
      </c>
      <c r="F40" s="89">
        <v>0.18421052631578946</v>
      </c>
      <c r="G40" s="89">
        <v>0.95352323838080966</v>
      </c>
      <c r="H40" s="89">
        <v>1.9389267714201011</v>
      </c>
      <c r="I40" s="89">
        <v>12.333333333333334</v>
      </c>
      <c r="J40" s="89">
        <v>5.4889643463497446</v>
      </c>
      <c r="K40" s="89">
        <v>5.5236486486486482</v>
      </c>
      <c r="L40" s="90">
        <v>2.1305567544238238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1.0376519418914912E-2</v>
      </c>
      <c r="I46" s="75">
        <v>0</v>
      </c>
      <c r="J46" s="75">
        <v>2.9711375212224108E-2</v>
      </c>
      <c r="K46" s="75">
        <v>2.9560810810810811E-2</v>
      </c>
      <c r="L46" s="77">
        <v>7.5528700906344415E-3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1.3637711236288172E-2</v>
      </c>
      <c r="I48" s="75">
        <v>0</v>
      </c>
      <c r="J48" s="75">
        <v>3.9049235993208829E-2</v>
      </c>
      <c r="K48" s="75">
        <v>3.885135135135135E-2</v>
      </c>
      <c r="L48" s="77">
        <v>9.9266292619766949E-3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89">
        <v>2.4014230655203084E-2</v>
      </c>
      <c r="I50" s="89">
        <v>0</v>
      </c>
      <c r="J50" s="89">
        <v>6.8760611205432934E-2</v>
      </c>
      <c r="K50" s="89">
        <v>6.8412162162162157E-2</v>
      </c>
      <c r="L50" s="90">
        <v>1.7479499352611137E-2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77</v>
      </c>
      <c r="D63" s="14">
        <v>77</v>
      </c>
      <c r="E63" s="14">
        <v>38</v>
      </c>
      <c r="F63" s="14">
        <v>3335</v>
      </c>
      <c r="G63" s="14">
        <v>3373</v>
      </c>
      <c r="H63" s="14">
        <v>6</v>
      </c>
      <c r="I63" s="14">
        <v>1178</v>
      </c>
      <c r="J63" s="14">
        <v>1184</v>
      </c>
      <c r="K63" s="14">
        <v>4634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13.094060198019799</v>
      </c>
      <c r="D7" s="73">
        <v>34.156926212605981</v>
      </c>
      <c r="E7" s="88">
        <v>34.114471773932827</v>
      </c>
      <c r="F7" s="73">
        <v>0</v>
      </c>
      <c r="G7" s="73">
        <v>0</v>
      </c>
      <c r="H7" s="88">
        <v>0</v>
      </c>
      <c r="I7" s="75">
        <v>96.466042459893032</v>
      </c>
      <c r="J7" s="75">
        <v>134.94853221897</v>
      </c>
      <c r="K7" s="75">
        <v>134.5055239953214</v>
      </c>
      <c r="L7" s="77">
        <v>59.737989248297062</v>
      </c>
    </row>
    <row r="8" spans="1:12" x14ac:dyDescent="0.3">
      <c r="A8" s="2" t="s">
        <v>0</v>
      </c>
      <c r="B8" s="3" t="s">
        <v>18</v>
      </c>
      <c r="C8" s="73">
        <v>1.4391089108910891</v>
      </c>
      <c r="D8" s="73">
        <v>2.0047169116941288</v>
      </c>
      <c r="E8" s="88">
        <v>2.0035768688259594</v>
      </c>
      <c r="F8" s="73">
        <v>0</v>
      </c>
      <c r="G8" s="73">
        <v>0</v>
      </c>
      <c r="H8" s="88">
        <v>0</v>
      </c>
      <c r="I8" s="75">
        <v>15.258645240641709</v>
      </c>
      <c r="J8" s="75">
        <v>17.703771973594069</v>
      </c>
      <c r="K8" s="75">
        <v>17.675623814331445</v>
      </c>
      <c r="L8" s="77">
        <v>5.8406768023991802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0.52557801980198016</v>
      </c>
      <c r="D10" s="73">
        <v>5.9830347060470315</v>
      </c>
      <c r="E10" s="88">
        <v>5.9720346237202904</v>
      </c>
      <c r="F10" s="73">
        <v>0</v>
      </c>
      <c r="G10" s="73">
        <v>0</v>
      </c>
      <c r="H10" s="88">
        <v>0</v>
      </c>
      <c r="I10" s="75">
        <v>9.7010695187165776</v>
      </c>
      <c r="J10" s="75">
        <v>4.2070125191505259</v>
      </c>
      <c r="K10" s="75">
        <v>4.2702597894607246</v>
      </c>
      <c r="L10" s="77">
        <v>5.5551688314545782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10.887781956886901</v>
      </c>
      <c r="E11" s="88">
        <v>10.865836478476922</v>
      </c>
      <c r="F11" s="73">
        <v>0</v>
      </c>
      <c r="G11" s="73">
        <v>0</v>
      </c>
      <c r="H11" s="88">
        <v>0</v>
      </c>
      <c r="I11" s="73">
        <v>0</v>
      </c>
      <c r="J11" s="75">
        <v>30.218318069377837</v>
      </c>
      <c r="K11" s="75">
        <v>29.870446518098987</v>
      </c>
      <c r="L11" s="77">
        <v>15.517688428175296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1.0180634426491761</v>
      </c>
      <c r="E12" s="88">
        <v>1.0160114278872059</v>
      </c>
      <c r="F12" s="73">
        <v>0</v>
      </c>
      <c r="G12" s="73">
        <v>0</v>
      </c>
      <c r="H12" s="88">
        <v>0</v>
      </c>
      <c r="I12" s="73">
        <v>0</v>
      </c>
      <c r="J12" s="75">
        <v>1.0821199501774927</v>
      </c>
      <c r="K12" s="75">
        <v>1.0696626471312483</v>
      </c>
      <c r="L12" s="77">
        <v>1.0290993531858463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1.453616086226204</v>
      </c>
      <c r="E14" s="88">
        <v>1.4506861689516857</v>
      </c>
      <c r="F14" s="73">
        <v>0</v>
      </c>
      <c r="G14" s="73">
        <v>0</v>
      </c>
      <c r="H14" s="88">
        <v>0</v>
      </c>
      <c r="I14" s="73">
        <v>0</v>
      </c>
      <c r="J14" s="75">
        <v>0.16966432085694713</v>
      </c>
      <c r="K14" s="75">
        <v>0.16771115488795862</v>
      </c>
      <c r="L14" s="77">
        <v>1.1365473090602205</v>
      </c>
    </row>
    <row r="15" spans="1:12" ht="15" thickBot="1" x14ac:dyDescent="0.35">
      <c r="A15" s="62" t="s">
        <v>5</v>
      </c>
      <c r="B15" s="63"/>
      <c r="C15" s="89">
        <v>15.058747128712868</v>
      </c>
      <c r="D15" s="89">
        <v>55.504139316109431</v>
      </c>
      <c r="E15" s="89">
        <v>55.42261734179489</v>
      </c>
      <c r="F15" s="89">
        <v>0</v>
      </c>
      <c r="G15" s="89">
        <v>0</v>
      </c>
      <c r="H15" s="89">
        <v>0</v>
      </c>
      <c r="I15" s="89">
        <v>121.42575721925132</v>
      </c>
      <c r="J15" s="89">
        <v>188.32941905212687</v>
      </c>
      <c r="K15" s="89">
        <v>187.55922791923177</v>
      </c>
      <c r="L15" s="89">
        <v>88.817169972572174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11.652970099009901</v>
      </c>
      <c r="D21" s="73">
        <v>4.921387911534155</v>
      </c>
      <c r="E21" s="88">
        <v>4.934956128839131</v>
      </c>
      <c r="F21" s="73">
        <v>0</v>
      </c>
      <c r="G21" s="73">
        <v>0</v>
      </c>
      <c r="H21" s="88">
        <v>0</v>
      </c>
      <c r="I21" s="75">
        <v>111.22976823529415</v>
      </c>
      <c r="J21" s="75">
        <v>244.13058374042473</v>
      </c>
      <c r="K21" s="75">
        <v>242.60063714479196</v>
      </c>
      <c r="L21" s="77">
        <v>63.22842345047922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6.3995094384898421E-2</v>
      </c>
      <c r="E23" s="88">
        <v>6.386610549003173E-2</v>
      </c>
      <c r="F23" s="73">
        <v>0</v>
      </c>
      <c r="G23" s="73">
        <v>0</v>
      </c>
      <c r="H23" s="88">
        <v>0</v>
      </c>
      <c r="I23" s="73">
        <v>0</v>
      </c>
      <c r="J23" s="75">
        <v>8.8249507006290084</v>
      </c>
      <c r="K23" s="75">
        <v>8.7233583723220889</v>
      </c>
      <c r="L23" s="77">
        <v>2.1837136066067875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11.652970099009901</v>
      </c>
      <c r="D25" s="89">
        <v>4.9853830059190534</v>
      </c>
      <c r="E25" s="89">
        <v>4.9988222343291628</v>
      </c>
      <c r="F25" s="89">
        <v>0</v>
      </c>
      <c r="G25" s="89">
        <v>0</v>
      </c>
      <c r="H25" s="89">
        <v>0</v>
      </c>
      <c r="I25" s="89">
        <v>111.22976823529415</v>
      </c>
      <c r="J25" s="89">
        <v>252.95553444105374</v>
      </c>
      <c r="K25" s="89">
        <v>251.32399551711404</v>
      </c>
      <c r="L25" s="90">
        <v>65.412137057086014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0.36633663366336633</v>
      </c>
      <c r="D32" s="73">
        <v>0.39421692529195329</v>
      </c>
      <c r="E32" s="88">
        <v>0.39416072960945142</v>
      </c>
      <c r="F32" s="73">
        <v>0</v>
      </c>
      <c r="G32" s="73">
        <v>0</v>
      </c>
      <c r="H32" s="88">
        <v>0</v>
      </c>
      <c r="I32" s="75">
        <v>2.1229946524064172</v>
      </c>
      <c r="J32" s="75">
        <v>2.7183782773868095</v>
      </c>
      <c r="K32" s="75">
        <v>2.7115242551095791</v>
      </c>
      <c r="L32" s="77">
        <v>0.96181204412562538</v>
      </c>
    </row>
    <row r="33" spans="1:12" x14ac:dyDescent="0.3">
      <c r="A33" s="2" t="s">
        <v>0</v>
      </c>
      <c r="B33" s="3" t="s">
        <v>18</v>
      </c>
      <c r="C33" s="73">
        <v>2.9702970297029702E-2</v>
      </c>
      <c r="D33" s="73">
        <v>4.0353543433050712E-2</v>
      </c>
      <c r="E33" s="88">
        <v>4.0332076074158334E-2</v>
      </c>
      <c r="F33" s="73">
        <v>0</v>
      </c>
      <c r="G33" s="73">
        <v>0</v>
      </c>
      <c r="H33" s="88">
        <v>0</v>
      </c>
      <c r="I33" s="75">
        <v>5.3475935828877002E-3</v>
      </c>
      <c r="J33" s="75">
        <v>3.1512735878433083E-2</v>
      </c>
      <c r="K33" s="75">
        <v>3.121152425510958E-2</v>
      </c>
      <c r="L33" s="77">
        <v>3.8097534510820423E-2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1.9801980198019802E-2</v>
      </c>
      <c r="D35" s="73">
        <v>0.25769876819708848</v>
      </c>
      <c r="E35" s="88">
        <v>0.25721926200882078</v>
      </c>
      <c r="F35" s="73">
        <v>0</v>
      </c>
      <c r="G35" s="73">
        <v>0</v>
      </c>
      <c r="H35" s="88">
        <v>0</v>
      </c>
      <c r="I35" s="75">
        <v>0.33155080213903743</v>
      </c>
      <c r="J35" s="75">
        <v>0.14448527122127422</v>
      </c>
      <c r="K35" s="75">
        <v>0.14663875892637282</v>
      </c>
      <c r="L35" s="77">
        <v>0.23013744047260232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0.20128779395296753</v>
      </c>
      <c r="E36" s="88">
        <v>0.20088207707198308</v>
      </c>
      <c r="F36" s="73">
        <v>0</v>
      </c>
      <c r="G36" s="73">
        <v>0</v>
      </c>
      <c r="H36" s="88">
        <v>0</v>
      </c>
      <c r="I36" s="73">
        <v>0</v>
      </c>
      <c r="J36" s="75">
        <v>0.32185339727221773</v>
      </c>
      <c r="K36" s="75">
        <v>0.31814823934991382</v>
      </c>
      <c r="L36" s="77">
        <v>0.22957984206401832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5.6990881458966565E-3</v>
      </c>
      <c r="E37" s="88">
        <v>5.6876010297551337E-3</v>
      </c>
      <c r="F37" s="73">
        <v>0</v>
      </c>
      <c r="G37" s="73">
        <v>0</v>
      </c>
      <c r="H37" s="88">
        <v>0</v>
      </c>
      <c r="I37" s="73">
        <v>0</v>
      </c>
      <c r="J37" s="75">
        <v>6.4146478171513985E-3</v>
      </c>
      <c r="K37" s="75">
        <v>6.3408027579413941E-3</v>
      </c>
      <c r="L37" s="77">
        <v>5.8472481765025021E-3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1.1958086706127019E-2</v>
      </c>
      <c r="E39" s="88">
        <v>1.1933983915065158E-2</v>
      </c>
      <c r="F39" s="73">
        <v>0</v>
      </c>
      <c r="G39" s="73">
        <v>0</v>
      </c>
      <c r="H39" s="88">
        <v>0</v>
      </c>
      <c r="I39" s="73">
        <v>0</v>
      </c>
      <c r="J39" s="75">
        <v>1.1210064146478171E-3</v>
      </c>
      <c r="K39" s="75">
        <v>1.108101452844127E-3</v>
      </c>
      <c r="L39" s="77">
        <v>9.2832599915606724E-3</v>
      </c>
    </row>
    <row r="40" spans="1:12" ht="15" thickBot="1" x14ac:dyDescent="0.35">
      <c r="A40" s="62" t="s">
        <v>5</v>
      </c>
      <c r="B40" s="63"/>
      <c r="C40" s="89">
        <v>0.41584158415841588</v>
      </c>
      <c r="D40" s="89">
        <v>0.91121420572708367</v>
      </c>
      <c r="E40" s="89">
        <v>0.91021572970923403</v>
      </c>
      <c r="F40" s="89">
        <v>0</v>
      </c>
      <c r="G40" s="89">
        <v>0</v>
      </c>
      <c r="H40" s="89">
        <v>0</v>
      </c>
      <c r="I40" s="89">
        <v>2.4598930481283423</v>
      </c>
      <c r="J40" s="89">
        <v>3.2237653359905338</v>
      </c>
      <c r="K40" s="89">
        <v>3.2149716818517606</v>
      </c>
      <c r="L40" s="90">
        <v>1.4747573693411293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2.9702970297029702E-2</v>
      </c>
      <c r="D46" s="73">
        <v>1.2358022716365382E-2</v>
      </c>
      <c r="E46" s="88">
        <v>1.2392983296413819E-2</v>
      </c>
      <c r="F46" s="73">
        <v>0</v>
      </c>
      <c r="G46" s="73">
        <v>0</v>
      </c>
      <c r="H46" s="88">
        <v>0</v>
      </c>
      <c r="I46" s="75">
        <v>0.24064171122994651</v>
      </c>
      <c r="J46" s="75">
        <v>0.54499595192128047</v>
      </c>
      <c r="K46" s="75">
        <v>0.54149224328983014</v>
      </c>
      <c r="L46" s="77">
        <v>0.14215745373440231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8.7985922252439613E-4</v>
      </c>
      <c r="E48" s="88">
        <v>8.7808577301482762E-4</v>
      </c>
      <c r="F48" s="73">
        <v>0</v>
      </c>
      <c r="G48" s="73">
        <v>0</v>
      </c>
      <c r="H48" s="88">
        <v>0</v>
      </c>
      <c r="I48" s="75">
        <v>0</v>
      </c>
      <c r="J48" s="75">
        <v>2.8647941707666439E-2</v>
      </c>
      <c r="K48" s="75">
        <v>2.8318148239349913E-2</v>
      </c>
      <c r="L48" s="77">
        <v>7.5953945385496416E-3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2.9702970297029702E-2</v>
      </c>
      <c r="D50" s="89">
        <v>1.3237881938889778E-2</v>
      </c>
      <c r="E50" s="89">
        <v>1.3271069069428647E-2</v>
      </c>
      <c r="F50" s="89">
        <v>0</v>
      </c>
      <c r="G50" s="89">
        <v>0</v>
      </c>
      <c r="H50" s="89">
        <v>0</v>
      </c>
      <c r="I50" s="89">
        <v>0.24064171122994651</v>
      </c>
      <c r="J50" s="89">
        <v>0.57364389362894697</v>
      </c>
      <c r="K50" s="89">
        <v>0.56981039152918</v>
      </c>
      <c r="L50" s="90">
        <v>0.14975284827295196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4.9504950495049507E-2</v>
      </c>
      <c r="D56" s="73">
        <v>5.5151175811870103E-2</v>
      </c>
      <c r="E56" s="88">
        <v>5.5139795246362928E-2</v>
      </c>
      <c r="F56" s="73">
        <v>0</v>
      </c>
      <c r="G56" s="73">
        <v>0</v>
      </c>
      <c r="H56" s="88">
        <v>0</v>
      </c>
      <c r="I56" s="75">
        <v>0.37433155080213903</v>
      </c>
      <c r="J56" s="75">
        <v>0.66849349193498164</v>
      </c>
      <c r="K56" s="75">
        <v>0.66510711647377496</v>
      </c>
      <c r="L56" s="77">
        <v>0.2044577732232202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4.9504950495049507E-2</v>
      </c>
      <c r="D58" s="89">
        <v>5.5151175811870103E-2</v>
      </c>
      <c r="E58" s="89">
        <v>5.5139795246362928E-2</v>
      </c>
      <c r="F58" s="89">
        <v>0</v>
      </c>
      <c r="G58" s="89">
        <v>0</v>
      </c>
      <c r="H58" s="89">
        <v>0</v>
      </c>
      <c r="I58" s="89">
        <v>0.37433155080213903</v>
      </c>
      <c r="J58" s="89">
        <v>0.66849349193498164</v>
      </c>
      <c r="K58" s="89">
        <v>0.66510711647377496</v>
      </c>
      <c r="L58" s="89">
        <v>0.2044577732232202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101</v>
      </c>
      <c r="C63" s="14">
        <v>50008</v>
      </c>
      <c r="D63" s="14">
        <v>50109</v>
      </c>
      <c r="E63" s="14">
        <v>1</v>
      </c>
      <c r="F63" s="14">
        <v>2</v>
      </c>
      <c r="G63" s="14">
        <v>3</v>
      </c>
      <c r="H63" s="14">
        <v>187</v>
      </c>
      <c r="I63" s="14">
        <v>16057</v>
      </c>
      <c r="J63" s="14">
        <v>16244</v>
      </c>
      <c r="K63" s="14">
        <v>66356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54.429150597609578</v>
      </c>
      <c r="D7" s="73">
        <v>49.46674001858996</v>
      </c>
      <c r="E7" s="88">
        <v>49.478406982390375</v>
      </c>
      <c r="F7" s="73">
        <v>0</v>
      </c>
      <c r="G7" s="73">
        <v>0</v>
      </c>
      <c r="H7" s="88">
        <v>0</v>
      </c>
      <c r="I7" s="75">
        <v>166.46936205882352</v>
      </c>
      <c r="J7" s="75">
        <v>160.7696910662595</v>
      </c>
      <c r="K7" s="75">
        <v>160.83749384386616</v>
      </c>
      <c r="L7" s="77">
        <v>70.495411452266211</v>
      </c>
    </row>
    <row r="8" spans="1:12" x14ac:dyDescent="0.3">
      <c r="A8" s="2" t="s">
        <v>0</v>
      </c>
      <c r="B8" s="3" t="s">
        <v>18</v>
      </c>
      <c r="C8" s="73">
        <v>7.5495351394422325</v>
      </c>
      <c r="D8" s="73">
        <v>5.0892982339520607</v>
      </c>
      <c r="E8" s="88">
        <v>5.0950824177594614</v>
      </c>
      <c r="F8" s="73">
        <v>0</v>
      </c>
      <c r="G8" s="73">
        <v>0</v>
      </c>
      <c r="H8" s="88">
        <v>0</v>
      </c>
      <c r="I8" s="75">
        <v>0</v>
      </c>
      <c r="J8" s="75">
        <v>3.555676536980481E-4</v>
      </c>
      <c r="K8" s="75">
        <v>3.5133785261316428E-4</v>
      </c>
      <c r="L8" s="77">
        <v>4.1964052633365476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0.87330669322709165</v>
      </c>
      <c r="D10" s="73">
        <v>2.2075930969213871</v>
      </c>
      <c r="E10" s="88">
        <v>2.2044560991007871</v>
      </c>
      <c r="F10" s="73">
        <v>0</v>
      </c>
      <c r="G10" s="73">
        <v>0</v>
      </c>
      <c r="H10" s="88">
        <v>0</v>
      </c>
      <c r="I10" s="75">
        <v>0.8058822794117646</v>
      </c>
      <c r="J10" s="75">
        <v>0.39778692603903865</v>
      </c>
      <c r="K10" s="75">
        <v>0.40264159195276622</v>
      </c>
      <c r="L10" s="77">
        <v>1.8866278352169721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12.460870754584118</v>
      </c>
      <c r="E11" s="88">
        <v>12.431574402397901</v>
      </c>
      <c r="F11" s="73">
        <v>0</v>
      </c>
      <c r="G11" s="73">
        <v>0</v>
      </c>
      <c r="H11" s="88">
        <v>0</v>
      </c>
      <c r="I11" s="73">
        <v>0</v>
      </c>
      <c r="J11" s="75">
        <v>34.667160183242608</v>
      </c>
      <c r="K11" s="75">
        <v>34.254762738683581</v>
      </c>
      <c r="L11" s="77">
        <v>16.281041722044357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2.2046119730726983</v>
      </c>
      <c r="E12" s="88">
        <v>2.1994287808167856</v>
      </c>
      <c r="F12" s="73">
        <v>0</v>
      </c>
      <c r="G12" s="73">
        <v>0</v>
      </c>
      <c r="H12" s="88">
        <v>0</v>
      </c>
      <c r="I12" s="73">
        <v>0</v>
      </c>
      <c r="J12" s="75">
        <v>0.21398146859646794</v>
      </c>
      <c r="K12" s="75">
        <v>0.21143596413732779</v>
      </c>
      <c r="L12" s="77">
        <v>1.8487598839729995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7.4303579979156688E-3</v>
      </c>
      <c r="E14" s="88">
        <v>7.4128887223679279E-3</v>
      </c>
      <c r="F14" s="73">
        <v>0</v>
      </c>
      <c r="G14" s="73">
        <v>0</v>
      </c>
      <c r="H14" s="88">
        <v>0</v>
      </c>
      <c r="I14" s="73">
        <v>0</v>
      </c>
      <c r="J14" s="75">
        <v>4.4544769618908513E-2</v>
      </c>
      <c r="K14" s="75">
        <v>4.4014869013776513E-2</v>
      </c>
      <c r="L14" s="77">
        <v>1.3869238032786885E-2</v>
      </c>
    </row>
    <row r="15" spans="1:12" ht="15" thickBot="1" x14ac:dyDescent="0.35">
      <c r="A15" s="62" t="s">
        <v>5</v>
      </c>
      <c r="B15" s="63"/>
      <c r="C15" s="89">
        <v>62.851992430278905</v>
      </c>
      <c r="D15" s="89">
        <v>71.436544435118151</v>
      </c>
      <c r="E15" s="89">
        <v>71.416361571187693</v>
      </c>
      <c r="F15" s="89">
        <v>0</v>
      </c>
      <c r="G15" s="89">
        <v>0</v>
      </c>
      <c r="H15" s="89">
        <v>0</v>
      </c>
      <c r="I15" s="89">
        <v>167.2752443382353</v>
      </c>
      <c r="J15" s="89">
        <v>196.0935199814102</v>
      </c>
      <c r="K15" s="89">
        <v>195.75070034550623</v>
      </c>
      <c r="L15" s="89">
        <v>94.72211539486986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15.782868525896417</v>
      </c>
      <c r="D21" s="73">
        <v>11.815860786412417</v>
      </c>
      <c r="E21" s="88">
        <v>11.825187490633196</v>
      </c>
      <c r="F21" s="73">
        <v>0</v>
      </c>
      <c r="G21" s="73">
        <v>0</v>
      </c>
      <c r="H21" s="88">
        <v>0</v>
      </c>
      <c r="I21" s="75">
        <v>10.275980073529412</v>
      </c>
      <c r="J21" s="75">
        <v>79.65820755012615</v>
      </c>
      <c r="K21" s="75">
        <v>78.832842762300473</v>
      </c>
      <c r="L21" s="77">
        <v>23.644898486094508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0.22749204292594991</v>
      </c>
      <c r="E23" s="88">
        <v>0.22695719370550768</v>
      </c>
      <c r="F23" s="73">
        <v>0</v>
      </c>
      <c r="G23" s="73">
        <v>0</v>
      </c>
      <c r="H23" s="88">
        <v>0</v>
      </c>
      <c r="I23" s="73">
        <v>0</v>
      </c>
      <c r="J23" s="75">
        <v>1.3100244934271676</v>
      </c>
      <c r="K23" s="75">
        <v>1.2944405589328669</v>
      </c>
      <c r="L23" s="77">
        <v>0.41525425944069427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0.40858190406444522</v>
      </c>
      <c r="E24" s="88">
        <v>0.4076213002997377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0.33571957585342332</v>
      </c>
    </row>
    <row r="25" spans="1:12" ht="15" thickBot="1" x14ac:dyDescent="0.35">
      <c r="A25" s="62" t="s">
        <v>5</v>
      </c>
      <c r="B25" s="63"/>
      <c r="C25" s="89">
        <v>15.782868525896417</v>
      </c>
      <c r="D25" s="89">
        <v>12.451934733402812</v>
      </c>
      <c r="E25" s="89">
        <v>12.459765984638441</v>
      </c>
      <c r="F25" s="89">
        <v>0</v>
      </c>
      <c r="G25" s="89">
        <v>0</v>
      </c>
      <c r="H25" s="89">
        <v>0</v>
      </c>
      <c r="I25" s="89">
        <v>10.275980073529412</v>
      </c>
      <c r="J25" s="89">
        <v>80.968232043553314</v>
      </c>
      <c r="K25" s="89">
        <v>80.127283321233335</v>
      </c>
      <c r="L25" s="90">
        <v>24.395872321388627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1.0756972111553784</v>
      </c>
      <c r="D32" s="73">
        <v>1.0584739317804128</v>
      </c>
      <c r="E32" s="88">
        <v>1.0585144248782314</v>
      </c>
      <c r="F32" s="73">
        <v>0</v>
      </c>
      <c r="G32" s="73">
        <v>0</v>
      </c>
      <c r="H32" s="88">
        <v>0</v>
      </c>
      <c r="I32" s="75">
        <v>2.8492647058823528</v>
      </c>
      <c r="J32" s="75">
        <v>3.1649625990350994</v>
      </c>
      <c r="K32" s="75">
        <v>3.1612070850645089</v>
      </c>
      <c r="L32" s="77">
        <v>1.4454850530376084</v>
      </c>
    </row>
    <row r="33" spans="1:12" x14ac:dyDescent="0.3">
      <c r="A33" s="2" t="s">
        <v>0</v>
      </c>
      <c r="B33" s="3" t="s">
        <v>18</v>
      </c>
      <c r="C33" s="73">
        <v>8.3665338645418322E-2</v>
      </c>
      <c r="D33" s="73">
        <v>9.4602334075054695E-2</v>
      </c>
      <c r="E33" s="88">
        <v>9.4576620457100039E-2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7.7893924783027965E-2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1.1952191235059761E-2</v>
      </c>
      <c r="D35" s="73">
        <v>3.0213409195467049E-2</v>
      </c>
      <c r="E35" s="88">
        <v>3.0170475833645561E-2</v>
      </c>
      <c r="F35" s="73">
        <v>0</v>
      </c>
      <c r="G35" s="73">
        <v>0</v>
      </c>
      <c r="H35" s="88">
        <v>0</v>
      </c>
      <c r="I35" s="75">
        <v>1.1029411764705883E-2</v>
      </c>
      <c r="J35" s="75">
        <v>5.4441641216305932E-3</v>
      </c>
      <c r="K35" s="75">
        <v>5.5106057292805596E-3</v>
      </c>
      <c r="L35" s="77">
        <v>2.5820636451301834E-2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0.19728849205231483</v>
      </c>
      <c r="E36" s="88">
        <v>0.19682465342825028</v>
      </c>
      <c r="F36" s="73">
        <v>0</v>
      </c>
      <c r="G36" s="73">
        <v>0</v>
      </c>
      <c r="H36" s="88">
        <v>0</v>
      </c>
      <c r="I36" s="73">
        <v>0</v>
      </c>
      <c r="J36" s="75">
        <v>0.31562873456380297</v>
      </c>
      <c r="K36" s="75">
        <v>0.31187404329761642</v>
      </c>
      <c r="L36" s="77">
        <v>0.21711861137897781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1.1792430686608643E-2</v>
      </c>
      <c r="E37" s="88">
        <v>1.1764705882352941E-2</v>
      </c>
      <c r="F37" s="73">
        <v>0</v>
      </c>
      <c r="G37" s="73">
        <v>0</v>
      </c>
      <c r="H37" s="88">
        <v>0</v>
      </c>
      <c r="I37" s="73">
        <v>0</v>
      </c>
      <c r="J37" s="75">
        <v>3.4081352631345993E-3</v>
      </c>
      <c r="K37" s="75">
        <v>3.3675923901158975E-3</v>
      </c>
      <c r="L37" s="77">
        <v>1.028351012536162E-2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3.7555511740791858E-4</v>
      </c>
      <c r="E39" s="88">
        <v>3.7467216185837392E-4</v>
      </c>
      <c r="F39" s="73">
        <v>0</v>
      </c>
      <c r="G39" s="73">
        <v>0</v>
      </c>
      <c r="H39" s="88">
        <v>0</v>
      </c>
      <c r="I39" s="73">
        <v>0</v>
      </c>
      <c r="J39" s="75">
        <v>1.5048908954100827E-3</v>
      </c>
      <c r="K39" s="75">
        <v>1.4869888475836431E-3</v>
      </c>
      <c r="L39" s="77">
        <v>5.7087753134040507E-4</v>
      </c>
    </row>
    <row r="40" spans="1:12" ht="15" thickBot="1" x14ac:dyDescent="0.35">
      <c r="A40" s="62" t="s">
        <v>5</v>
      </c>
      <c r="B40" s="63"/>
      <c r="C40" s="89">
        <v>1.1713147410358564</v>
      </c>
      <c r="D40" s="89">
        <v>1.3927461529072658</v>
      </c>
      <c r="E40" s="89">
        <v>1.3922255526414387</v>
      </c>
      <c r="F40" s="89">
        <v>0</v>
      </c>
      <c r="G40" s="89">
        <v>0</v>
      </c>
      <c r="H40" s="89">
        <v>0</v>
      </c>
      <c r="I40" s="89">
        <v>2.8602941176470589</v>
      </c>
      <c r="J40" s="89">
        <v>3.4909485238790778</v>
      </c>
      <c r="K40" s="89">
        <v>3.4834463153291058</v>
      </c>
      <c r="L40" s="90">
        <v>1.777172613307618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5.1792828685258967E-2</v>
      </c>
      <c r="D46" s="73">
        <v>3.9236120891192293E-2</v>
      </c>
      <c r="E46" s="88">
        <v>3.9265642562757587E-2</v>
      </c>
      <c r="F46" s="73">
        <v>0</v>
      </c>
      <c r="G46" s="73">
        <v>0</v>
      </c>
      <c r="H46" s="88">
        <v>0</v>
      </c>
      <c r="I46" s="75">
        <v>4.0441176470588237E-2</v>
      </c>
      <c r="J46" s="75">
        <v>0.23635639357323066</v>
      </c>
      <c r="K46" s="75">
        <v>0.23402580363000219</v>
      </c>
      <c r="L46" s="77">
        <v>7.3620057859209262E-2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1.1454431080941516E-3</v>
      </c>
      <c r="E48" s="88">
        <v>1.1427500936680404E-3</v>
      </c>
      <c r="F48" s="73">
        <v>0</v>
      </c>
      <c r="G48" s="73">
        <v>0</v>
      </c>
      <c r="H48" s="88">
        <v>0</v>
      </c>
      <c r="I48" s="75">
        <v>0</v>
      </c>
      <c r="J48" s="75">
        <v>6.063825078564157E-3</v>
      </c>
      <c r="K48" s="75">
        <v>5.9916903564399739E-3</v>
      </c>
      <c r="L48" s="77">
        <v>1.9980713596914174E-3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1.3519984226685068E-3</v>
      </c>
      <c r="E49" s="88">
        <v>1.3488197826901462E-3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1.1108968177434909E-3</v>
      </c>
    </row>
    <row r="50" spans="1:12" ht="15" thickBot="1" x14ac:dyDescent="0.35">
      <c r="A50" s="62" t="s">
        <v>5</v>
      </c>
      <c r="B50" s="63"/>
      <c r="C50" s="89">
        <v>5.1792828685258967E-2</v>
      </c>
      <c r="D50" s="89">
        <v>4.1733562421954952E-2</v>
      </c>
      <c r="E50" s="89">
        <v>4.1757212439115773E-2</v>
      </c>
      <c r="F50" s="89">
        <v>0</v>
      </c>
      <c r="G50" s="89">
        <v>0</v>
      </c>
      <c r="H50" s="89">
        <v>0</v>
      </c>
      <c r="I50" s="89">
        <v>4.0441176470588237E-2</v>
      </c>
      <c r="J50" s="89">
        <v>0.24242021865179481</v>
      </c>
      <c r="K50" s="89">
        <v>0.24001749398644218</v>
      </c>
      <c r="L50" s="90">
        <v>7.6729026036644166E-2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0.26693227091633465</v>
      </c>
      <c r="D56" s="73">
        <v>0.18523317278352064</v>
      </c>
      <c r="E56" s="88">
        <v>0.18542525290370926</v>
      </c>
      <c r="F56" s="73">
        <v>0</v>
      </c>
      <c r="G56" s="73">
        <v>0</v>
      </c>
      <c r="H56" s="88">
        <v>0</v>
      </c>
      <c r="I56" s="75">
        <v>0.10661764705882353</v>
      </c>
      <c r="J56" s="75">
        <v>4.6740140751560216E-2</v>
      </c>
      <c r="K56" s="75">
        <v>4.7452438224360377E-2</v>
      </c>
      <c r="L56" s="77">
        <v>0.16695853423336549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0.26693227091633465</v>
      </c>
      <c r="D58" s="89">
        <v>0.18523317278352064</v>
      </c>
      <c r="E58" s="89">
        <v>0.18542525290370926</v>
      </c>
      <c r="F58" s="89">
        <v>0</v>
      </c>
      <c r="G58" s="89">
        <v>0</v>
      </c>
      <c r="H58" s="89">
        <v>0</v>
      </c>
      <c r="I58" s="89">
        <v>0.10661764705882353</v>
      </c>
      <c r="J58" s="89">
        <v>4.6740140751560216E-2</v>
      </c>
      <c r="K58" s="89">
        <v>4.7452438224360377E-2</v>
      </c>
      <c r="L58" s="89">
        <v>0.16695853423336549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251</v>
      </c>
      <c r="C63" s="14">
        <v>106509</v>
      </c>
      <c r="D63" s="14">
        <v>106760</v>
      </c>
      <c r="E63" s="14">
        <v>0</v>
      </c>
      <c r="F63" s="14">
        <v>0</v>
      </c>
      <c r="G63" s="14">
        <v>0</v>
      </c>
      <c r="H63" s="14">
        <v>272</v>
      </c>
      <c r="I63" s="14">
        <v>22593</v>
      </c>
      <c r="J63" s="14">
        <v>22865</v>
      </c>
      <c r="K63" s="14">
        <v>129625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6.1349751044776122</v>
      </c>
      <c r="E7" s="88">
        <v>5.9918853061224491</v>
      </c>
      <c r="F7" s="73">
        <v>27.260422500000001</v>
      </c>
      <c r="G7" s="73">
        <v>74.38696552466368</v>
      </c>
      <c r="H7" s="88">
        <v>74.051246607301863</v>
      </c>
      <c r="I7" s="75">
        <v>11.317440000000001</v>
      </c>
      <c r="J7" s="75">
        <v>43.280243516006522</v>
      </c>
      <c r="K7" s="75">
        <v>43.033581536252704</v>
      </c>
      <c r="L7" s="77">
        <v>46.177590639386182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1.9139799402985074</v>
      </c>
      <c r="E11" s="88">
        <v>1.8693390087463555</v>
      </c>
      <c r="F11" s="73">
        <v>0</v>
      </c>
      <c r="G11" s="73">
        <v>18.946562044843052</v>
      </c>
      <c r="H11" s="88">
        <v>18.81159098842387</v>
      </c>
      <c r="I11" s="73">
        <v>0</v>
      </c>
      <c r="J11" s="75">
        <v>26.100850092240915</v>
      </c>
      <c r="K11" s="75">
        <v>25.899425728643219</v>
      </c>
      <c r="L11" s="77">
        <v>23.59735722080136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0.85914796412556049</v>
      </c>
      <c r="H12" s="88">
        <v>0.85302758682101509</v>
      </c>
      <c r="I12" s="73">
        <v>0</v>
      </c>
      <c r="J12" s="75">
        <v>3.8977482365708087</v>
      </c>
      <c r="K12" s="75">
        <v>3.8676687006460879</v>
      </c>
      <c r="L12" s="77">
        <v>3.1981528815004259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0.36104471641791047</v>
      </c>
      <c r="E14" s="88">
        <v>0.35262384839650152</v>
      </c>
      <c r="F14" s="73">
        <v>0</v>
      </c>
      <c r="G14" s="73">
        <v>2.6395664932735428</v>
      </c>
      <c r="H14" s="88">
        <v>2.6207628138913623</v>
      </c>
      <c r="I14" s="73">
        <v>0</v>
      </c>
      <c r="J14" s="75">
        <v>0</v>
      </c>
      <c r="K14" s="75">
        <v>0</v>
      </c>
      <c r="L14" s="77">
        <v>0.43536041773231032</v>
      </c>
    </row>
    <row r="15" spans="1:12" ht="15" thickBot="1" x14ac:dyDescent="0.35">
      <c r="A15" s="62" t="s">
        <v>5</v>
      </c>
      <c r="B15" s="63"/>
      <c r="C15" s="89">
        <v>0</v>
      </c>
      <c r="D15" s="89">
        <v>8.4099997611940296</v>
      </c>
      <c r="E15" s="89">
        <v>8.2138481632653058</v>
      </c>
      <c r="F15" s="89">
        <v>27.260422500000001</v>
      </c>
      <c r="G15" s="89">
        <v>96.832242026905831</v>
      </c>
      <c r="H15" s="89">
        <v>96.336627996438111</v>
      </c>
      <c r="I15" s="89">
        <v>11.317440000000001</v>
      </c>
      <c r="J15" s="89">
        <v>73.278841844818245</v>
      </c>
      <c r="K15" s="89">
        <v>72.800675965542013</v>
      </c>
      <c r="L15" s="89">
        <v>73.40846115942027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34.646616895522385</v>
      </c>
      <c r="E21" s="88">
        <v>33.838532536443147</v>
      </c>
      <c r="F21" s="73">
        <v>0</v>
      </c>
      <c r="G21" s="73">
        <v>0</v>
      </c>
      <c r="H21" s="88">
        <v>0</v>
      </c>
      <c r="I21" s="75">
        <v>82.32751953488372</v>
      </c>
      <c r="J21" s="75">
        <v>262.53324890938688</v>
      </c>
      <c r="K21" s="75">
        <v>261.14257296482413</v>
      </c>
      <c r="L21" s="77">
        <v>208.39628207161127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16.181044835820895</v>
      </c>
      <c r="E23" s="88">
        <v>15.803644373177841</v>
      </c>
      <c r="F23" s="73">
        <v>0</v>
      </c>
      <c r="G23" s="73">
        <v>0</v>
      </c>
      <c r="H23" s="88">
        <v>0</v>
      </c>
      <c r="I23" s="73">
        <v>0</v>
      </c>
      <c r="J23" s="75">
        <v>6.3541960607704837</v>
      </c>
      <c r="K23" s="75">
        <v>6.3051597307968414</v>
      </c>
      <c r="L23" s="77">
        <v>5.7620062574595057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50.827661731343284</v>
      </c>
      <c r="E25" s="89">
        <v>49.642176909620986</v>
      </c>
      <c r="F25" s="89">
        <v>0</v>
      </c>
      <c r="G25" s="89">
        <v>0</v>
      </c>
      <c r="H25" s="89">
        <v>0</v>
      </c>
      <c r="I25" s="89">
        <v>82.32751953488372</v>
      </c>
      <c r="J25" s="89">
        <v>268.88744497015739</v>
      </c>
      <c r="K25" s="89">
        <v>267.44773269562097</v>
      </c>
      <c r="L25" s="90">
        <v>214.15828832907079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0.14029850746268657</v>
      </c>
      <c r="E32" s="88">
        <v>0.13702623906705538</v>
      </c>
      <c r="F32" s="73">
        <v>0.25</v>
      </c>
      <c r="G32" s="73">
        <v>6.0986547085201792E-2</v>
      </c>
      <c r="H32" s="88">
        <v>5.2252894033837931</v>
      </c>
      <c r="I32" s="75">
        <v>0.44186046511627908</v>
      </c>
      <c r="J32" s="75">
        <v>1.0578766503888588</v>
      </c>
      <c r="K32" s="75">
        <v>1.0531227566403445</v>
      </c>
      <c r="L32" s="77">
        <v>0.85038363171355502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3.2835820895522387E-2</v>
      </c>
      <c r="E36" s="88">
        <v>3.2069970845481049E-2</v>
      </c>
      <c r="F36" s="73">
        <v>0</v>
      </c>
      <c r="G36" s="73">
        <v>0.30493273542600896</v>
      </c>
      <c r="H36" s="88">
        <v>1.3348174532502226</v>
      </c>
      <c r="I36" s="73">
        <v>0</v>
      </c>
      <c r="J36" s="75">
        <v>0.27111593416531016</v>
      </c>
      <c r="K36" s="75">
        <v>0.26902368987796121</v>
      </c>
      <c r="L36" s="77">
        <v>0.26285876669508385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1.883408071748879E-2</v>
      </c>
      <c r="H37" s="88">
        <v>9.8842386464826362E-2</v>
      </c>
      <c r="I37" s="73">
        <v>0</v>
      </c>
      <c r="J37" s="75">
        <v>2.0075963103635377E-2</v>
      </c>
      <c r="K37" s="75">
        <v>1.9921033740129216E-2</v>
      </c>
      <c r="L37" s="77">
        <v>1.8755328218243821E-2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8.9552238805970154E-3</v>
      </c>
      <c r="E39" s="88">
        <v>8.7463556851311956E-3</v>
      </c>
      <c r="F39" s="73">
        <v>0</v>
      </c>
      <c r="G39" s="73">
        <v>6.5470852017937217E-2</v>
      </c>
      <c r="H39" s="88">
        <v>0</v>
      </c>
      <c r="I39" s="73">
        <v>0</v>
      </c>
      <c r="J39" s="75">
        <v>0</v>
      </c>
      <c r="K39" s="75">
        <v>0</v>
      </c>
      <c r="L39" s="77">
        <v>1.0798522307473715E-2</v>
      </c>
    </row>
    <row r="40" spans="1:12" ht="15" thickBot="1" x14ac:dyDescent="0.35">
      <c r="A40" s="62" t="s">
        <v>5</v>
      </c>
      <c r="B40" s="63"/>
      <c r="C40" s="89">
        <v>0</v>
      </c>
      <c r="D40" s="89">
        <v>0.18208955223880599</v>
      </c>
      <c r="E40" s="89">
        <v>0.17784256559766762</v>
      </c>
      <c r="F40" s="89">
        <v>0.25</v>
      </c>
      <c r="G40" s="89">
        <v>0.45022421524663675</v>
      </c>
      <c r="H40" s="89">
        <v>6.6589492430988422</v>
      </c>
      <c r="I40" s="89">
        <v>0.44186046511627908</v>
      </c>
      <c r="J40" s="89">
        <v>1.3490685476578044</v>
      </c>
      <c r="K40" s="89">
        <v>1.3420674802584349</v>
      </c>
      <c r="L40" s="90">
        <v>1.1427962489343564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7.7611940298507459E-2</v>
      </c>
      <c r="E46" s="88">
        <v>7.5801749271137031E-2</v>
      </c>
      <c r="F46" s="73">
        <v>0</v>
      </c>
      <c r="G46" s="73">
        <v>0</v>
      </c>
      <c r="H46" s="88">
        <v>2.883348174532502</v>
      </c>
      <c r="I46" s="75">
        <v>0.18604651162790697</v>
      </c>
      <c r="J46" s="75">
        <v>0.58419243986254299</v>
      </c>
      <c r="K46" s="75">
        <v>0.58111988513998569</v>
      </c>
      <c r="L46" s="77">
        <v>0.46376811594202899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6.5671641791044774E-2</v>
      </c>
      <c r="E48" s="88">
        <v>6.4139941690962099E-2</v>
      </c>
      <c r="F48" s="73">
        <v>0</v>
      </c>
      <c r="G48" s="73">
        <v>0</v>
      </c>
      <c r="H48" s="88">
        <v>9.1718610863757793E-2</v>
      </c>
      <c r="I48" s="75">
        <v>0</v>
      </c>
      <c r="J48" s="75">
        <v>1.8629046843913907E-2</v>
      </c>
      <c r="K48" s="75">
        <v>1.8485283560660447E-2</v>
      </c>
      <c r="L48" s="77">
        <v>1.7760727479397557E-2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0.14328358208955222</v>
      </c>
      <c r="E50" s="89">
        <v>0.13994169096209913</v>
      </c>
      <c r="F50" s="89">
        <v>0</v>
      </c>
      <c r="G50" s="89">
        <v>0</v>
      </c>
      <c r="H50" s="89">
        <v>2.97506678539626</v>
      </c>
      <c r="I50" s="89">
        <v>0.18604651162790697</v>
      </c>
      <c r="J50" s="89">
        <v>0.60282148670645685</v>
      </c>
      <c r="K50" s="89">
        <v>0.59960516870064617</v>
      </c>
      <c r="L50" s="90">
        <v>0.48152884342142654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5.0746268656716415E-2</v>
      </c>
      <c r="E56" s="88">
        <v>4.9562682215743441E-2</v>
      </c>
      <c r="F56" s="73">
        <v>0</v>
      </c>
      <c r="G56" s="73">
        <v>0</v>
      </c>
      <c r="H56" s="88">
        <v>1.8361531611754229</v>
      </c>
      <c r="I56" s="75">
        <v>0.16279069767441862</v>
      </c>
      <c r="J56" s="75">
        <v>0.37167661421595227</v>
      </c>
      <c r="K56" s="75">
        <v>0.37006460875807612</v>
      </c>
      <c r="L56" s="77">
        <v>0.29539641943734013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5.0746268656716415E-2</v>
      </c>
      <c r="E58" s="89">
        <v>4.9562682215743441E-2</v>
      </c>
      <c r="F58" s="89">
        <v>0</v>
      </c>
      <c r="G58" s="89">
        <v>0</v>
      </c>
      <c r="H58" s="89">
        <v>1.8361531611754229</v>
      </c>
      <c r="I58" s="89">
        <v>0.16279069767441862</v>
      </c>
      <c r="J58" s="89">
        <v>0.37167661421595227</v>
      </c>
      <c r="K58" s="89">
        <v>0.37006460875807612</v>
      </c>
      <c r="L58" s="89">
        <v>0.29539641943734013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</v>
      </c>
      <c r="C63" s="14">
        <v>335</v>
      </c>
      <c r="D63" s="14">
        <v>343</v>
      </c>
      <c r="E63" s="14">
        <v>8</v>
      </c>
      <c r="F63" s="14">
        <v>1115</v>
      </c>
      <c r="G63" s="14">
        <v>1123</v>
      </c>
      <c r="H63" s="14">
        <v>43</v>
      </c>
      <c r="I63" s="14">
        <v>5529</v>
      </c>
      <c r="J63" s="14">
        <v>5572</v>
      </c>
      <c r="K63" s="14">
        <v>7038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showGridLines="0" topLeftCell="A4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38.446216748466256</v>
      </c>
      <c r="E7" s="88">
        <v>37.413333313432837</v>
      </c>
      <c r="F7" s="73">
        <v>115.92152666666665</v>
      </c>
      <c r="G7" s="73">
        <v>41.793812886887999</v>
      </c>
      <c r="H7" s="88">
        <v>42.78163361465851</v>
      </c>
      <c r="I7" s="75">
        <v>224.71921016949159</v>
      </c>
      <c r="J7" s="75">
        <v>219.81490062695934</v>
      </c>
      <c r="K7" s="75">
        <v>219.98984274486102</v>
      </c>
      <c r="L7" s="77">
        <v>82.189641907467546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25.446318957055212</v>
      </c>
      <c r="E8" s="88">
        <v>24.762686507462686</v>
      </c>
      <c r="F8" s="73">
        <v>2.4513891666666665</v>
      </c>
      <c r="G8" s="73">
        <v>3.93987994372538</v>
      </c>
      <c r="H8" s="88">
        <v>3.9200444197667963</v>
      </c>
      <c r="I8" s="75">
        <v>0</v>
      </c>
      <c r="J8" s="75">
        <v>0</v>
      </c>
      <c r="K8" s="75">
        <v>0</v>
      </c>
      <c r="L8" s="77">
        <v>3.9874864691558436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2.2682004294478526</v>
      </c>
      <c r="E11" s="88">
        <v>2.2072637014925371</v>
      </c>
      <c r="F11" s="73">
        <v>0</v>
      </c>
      <c r="G11" s="73">
        <v>13.04397863815419</v>
      </c>
      <c r="H11" s="88">
        <v>12.870155491393668</v>
      </c>
      <c r="I11" s="73">
        <v>0</v>
      </c>
      <c r="J11" s="75">
        <v>43.487377203761753</v>
      </c>
      <c r="K11" s="75">
        <v>41.936134607013301</v>
      </c>
      <c r="L11" s="77">
        <v>18.890591193181816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0.1466266516601013</v>
      </c>
      <c r="H12" s="88">
        <v>0.14467271515824542</v>
      </c>
      <c r="I12" s="73">
        <v>0</v>
      </c>
      <c r="J12" s="75">
        <v>0</v>
      </c>
      <c r="K12" s="75">
        <v>0</v>
      </c>
      <c r="L12" s="77">
        <v>0.10574495129870129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0.6546499561128527</v>
      </c>
      <c r="K14" s="75">
        <v>0.63129787182587671</v>
      </c>
      <c r="L14" s="77">
        <v>0.14125631493506494</v>
      </c>
    </row>
    <row r="15" spans="1:12" ht="15" thickBot="1" x14ac:dyDescent="0.35">
      <c r="A15" s="62" t="s">
        <v>5</v>
      </c>
      <c r="B15" s="63"/>
      <c r="C15" s="89">
        <v>0</v>
      </c>
      <c r="D15" s="89">
        <v>66.160736134969326</v>
      </c>
      <c r="E15" s="89">
        <v>64.383283522388055</v>
      </c>
      <c r="F15" s="89">
        <v>118.37291583333332</v>
      </c>
      <c r="G15" s="89">
        <v>58.924298120427665</v>
      </c>
      <c r="H15" s="89">
        <v>59.716506240977218</v>
      </c>
      <c r="I15" s="89">
        <v>224.71921016949159</v>
      </c>
      <c r="J15" s="89">
        <v>263.95692778683394</v>
      </c>
      <c r="K15" s="89">
        <v>262.55727522370023</v>
      </c>
      <c r="L15" s="89">
        <v>105.31472083603897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8.7080777300613512</v>
      </c>
      <c r="E21" s="88">
        <v>8.4741293731343283</v>
      </c>
      <c r="F21" s="73">
        <v>98.95208333333332</v>
      </c>
      <c r="G21" s="73">
        <v>15.122453573438381</v>
      </c>
      <c r="H21" s="88">
        <v>16.239561354802888</v>
      </c>
      <c r="I21" s="75">
        <v>412.44039559322027</v>
      </c>
      <c r="J21" s="75">
        <v>395.66073141065834</v>
      </c>
      <c r="K21" s="75">
        <v>396.25928049576783</v>
      </c>
      <c r="L21" s="77">
        <v>100.91910623376624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1.3304703680981596</v>
      </c>
      <c r="E24" s="88">
        <v>1.2947263880597013</v>
      </c>
      <c r="F24" s="73">
        <v>0</v>
      </c>
      <c r="G24" s="73">
        <v>3.1323829150253237</v>
      </c>
      <c r="H24" s="88">
        <v>3.0906409994447528</v>
      </c>
      <c r="I24" s="73">
        <v>0</v>
      </c>
      <c r="J24" s="75">
        <v>0</v>
      </c>
      <c r="K24" s="75">
        <v>0</v>
      </c>
      <c r="L24" s="77">
        <v>2.3177038230519478</v>
      </c>
    </row>
    <row r="25" spans="1:12" ht="15" thickBot="1" x14ac:dyDescent="0.35">
      <c r="A25" s="62" t="s">
        <v>5</v>
      </c>
      <c r="B25" s="63"/>
      <c r="C25" s="89">
        <v>0</v>
      </c>
      <c r="D25" s="89">
        <v>10.038548098159511</v>
      </c>
      <c r="E25" s="89">
        <v>9.768855761194029</v>
      </c>
      <c r="F25" s="89">
        <v>98.95208333333332</v>
      </c>
      <c r="G25" s="89">
        <v>18.254836488463706</v>
      </c>
      <c r="H25" s="89">
        <v>19.330202354247639</v>
      </c>
      <c r="I25" s="89">
        <v>412.44039559322027</v>
      </c>
      <c r="J25" s="89">
        <v>395.66073141065834</v>
      </c>
      <c r="K25" s="89">
        <v>396.25928049576783</v>
      </c>
      <c r="L25" s="90">
        <v>103.23681005681819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0.58895705521472397</v>
      </c>
      <c r="E32" s="88">
        <v>0.57313432835820899</v>
      </c>
      <c r="F32" s="73">
        <v>1.8055555555555556</v>
      </c>
      <c r="G32" s="73">
        <v>0.84036766085162262</v>
      </c>
      <c r="H32" s="88">
        <v>1.0879141217841939</v>
      </c>
      <c r="I32" s="75">
        <v>3.8644067796610169</v>
      </c>
      <c r="J32" s="75">
        <v>3.542319749216301</v>
      </c>
      <c r="K32" s="75">
        <v>3.5538089480048369</v>
      </c>
      <c r="L32" s="77">
        <v>1.4448051948051948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0.14417177914110429</v>
      </c>
      <c r="E33" s="88">
        <v>0.14029850746268657</v>
      </c>
      <c r="F33" s="73">
        <v>1.3888888888888888E-2</v>
      </c>
      <c r="G33" s="73">
        <v>2.2322265991371226E-2</v>
      </c>
      <c r="H33" s="88">
        <v>0</v>
      </c>
      <c r="I33" s="75">
        <v>0</v>
      </c>
      <c r="J33" s="75">
        <v>0</v>
      </c>
      <c r="K33" s="75">
        <v>0</v>
      </c>
      <c r="L33" s="77">
        <v>2.259199134199134E-2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2.1472392638036811E-2</v>
      </c>
      <c r="E36" s="88">
        <v>2.0895522388059702E-2</v>
      </c>
      <c r="F36" s="73">
        <v>0</v>
      </c>
      <c r="G36" s="73">
        <v>0.15062839992496718</v>
      </c>
      <c r="H36" s="88">
        <v>0.10697760503424024</v>
      </c>
      <c r="I36" s="73">
        <v>0</v>
      </c>
      <c r="J36" s="75">
        <v>0.36238244514106582</v>
      </c>
      <c r="K36" s="75">
        <v>0.34945586457073763</v>
      </c>
      <c r="L36" s="77">
        <v>0.18777056277056278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1.8758206715438004E-3</v>
      </c>
      <c r="H37" s="88">
        <v>0</v>
      </c>
      <c r="I37" s="73">
        <v>0</v>
      </c>
      <c r="J37" s="75">
        <v>0</v>
      </c>
      <c r="K37" s="75">
        <v>0</v>
      </c>
      <c r="L37" s="77">
        <v>1.3528138528138528E-3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9.2541180825467338E-3</v>
      </c>
      <c r="I39" s="73">
        <v>0</v>
      </c>
      <c r="J39" s="75">
        <v>3.1347962382445138E-2</v>
      </c>
      <c r="K39" s="75">
        <v>3.0229746070133012E-2</v>
      </c>
      <c r="L39" s="77">
        <v>6.764069264069264E-3</v>
      </c>
    </row>
    <row r="40" spans="1:12" ht="15" thickBot="1" x14ac:dyDescent="0.35">
      <c r="A40" s="62" t="s">
        <v>5</v>
      </c>
      <c r="B40" s="63"/>
      <c r="C40" s="89">
        <v>0</v>
      </c>
      <c r="D40" s="89">
        <v>0.754601226993865</v>
      </c>
      <c r="E40" s="89">
        <v>0.73432835820895526</v>
      </c>
      <c r="F40" s="89">
        <v>1.8194444444444444</v>
      </c>
      <c r="G40" s="89">
        <v>1.015194147439505</v>
      </c>
      <c r="H40" s="89">
        <v>1.2041458449009808</v>
      </c>
      <c r="I40" s="89">
        <v>3.8644067796610169</v>
      </c>
      <c r="J40" s="89">
        <v>3.9360501567398121</v>
      </c>
      <c r="K40" s="89">
        <v>3.9334945586457075</v>
      </c>
      <c r="L40" s="90">
        <v>1.6632846320346322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2.1472392638036811E-2</v>
      </c>
      <c r="E46" s="88">
        <v>2.0895522388059702E-2</v>
      </c>
      <c r="F46" s="73">
        <v>0.25</v>
      </c>
      <c r="G46" s="73">
        <v>3.7141249296567251E-2</v>
      </c>
      <c r="H46" s="88">
        <v>0.29983342587451417</v>
      </c>
      <c r="I46" s="75">
        <v>1.0338983050847457</v>
      </c>
      <c r="J46" s="75">
        <v>0.97742946708463951</v>
      </c>
      <c r="K46" s="75">
        <v>0.97944377267230953</v>
      </c>
      <c r="L46" s="77">
        <v>0.24932359307359309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6.1349693251533744E-3</v>
      </c>
      <c r="E49" s="88">
        <v>5.9701492537313433E-3</v>
      </c>
      <c r="F49" s="73">
        <v>0</v>
      </c>
      <c r="G49" s="73">
        <v>1.4443819170887263E-2</v>
      </c>
      <c r="H49" s="88">
        <v>0</v>
      </c>
      <c r="I49" s="75">
        <v>0</v>
      </c>
      <c r="J49" s="75">
        <v>0</v>
      </c>
      <c r="K49" s="75">
        <v>0</v>
      </c>
      <c r="L49" s="77">
        <v>1.0687229437229438E-2</v>
      </c>
    </row>
    <row r="50" spans="1:12" ht="15" thickBot="1" x14ac:dyDescent="0.35">
      <c r="A50" s="62" t="s">
        <v>5</v>
      </c>
      <c r="B50" s="63"/>
      <c r="C50" s="89">
        <v>0</v>
      </c>
      <c r="D50" s="89">
        <v>2.7607361963190184E-2</v>
      </c>
      <c r="E50" s="89">
        <v>2.6865671641791045E-2</v>
      </c>
      <c r="F50" s="89">
        <v>0.25</v>
      </c>
      <c r="G50" s="89">
        <v>5.1585068467454517E-2</v>
      </c>
      <c r="H50" s="89">
        <v>0.29983342587451417</v>
      </c>
      <c r="I50" s="89">
        <v>1.0338983050847457</v>
      </c>
      <c r="J50" s="89">
        <v>0.97742946708463951</v>
      </c>
      <c r="K50" s="89">
        <v>0.97944377267230953</v>
      </c>
      <c r="L50" s="90">
        <v>0.26001082251082253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9</v>
      </c>
      <c r="C63" s="14">
        <v>326</v>
      </c>
      <c r="D63" s="14">
        <v>335</v>
      </c>
      <c r="E63" s="14">
        <v>72</v>
      </c>
      <c r="F63" s="14">
        <v>5331</v>
      </c>
      <c r="G63" s="14">
        <v>5403</v>
      </c>
      <c r="H63" s="14">
        <v>59</v>
      </c>
      <c r="I63" s="14">
        <v>1595</v>
      </c>
      <c r="J63" s="14">
        <v>1654</v>
      </c>
      <c r="K63" s="14">
        <v>7392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106.26862532374101</v>
      </c>
      <c r="D7" s="73">
        <v>111.0374606823231</v>
      </c>
      <c r="E7" s="88">
        <v>110.93454683123733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110.96237032137864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0.7344523741007194</v>
      </c>
      <c r="D10" s="73">
        <v>3.9486141954934943</v>
      </c>
      <c r="E10" s="88">
        <v>3.8792509765564356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3.8792509765564356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27.748399098698822</v>
      </c>
      <c r="E11" s="88">
        <v>27.149574774103399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27.149574774103399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2.5000882259600125E-2</v>
      </c>
      <c r="E12" s="88">
        <v>2.4461350721937586E-2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2.4461350721937586E-2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0.47675429387496032</v>
      </c>
      <c r="E14" s="88">
        <v>0.46646569787300107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0.46646569787300107</v>
      </c>
    </row>
    <row r="15" spans="1:12" ht="15" thickBot="1" x14ac:dyDescent="0.35">
      <c r="A15" s="62" t="s">
        <v>5</v>
      </c>
      <c r="B15" s="63"/>
      <c r="C15" s="89">
        <v>107.00307769784172</v>
      </c>
      <c r="D15" s="89">
        <v>143.23622915264997</v>
      </c>
      <c r="E15" s="89">
        <v>142.45429963049207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142.48212312063339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51.395163884892085</v>
      </c>
      <c r="D21" s="73">
        <v>48.151544481117114</v>
      </c>
      <c r="E21" s="88">
        <v>48.221543409408476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48.221543409408476</v>
      </c>
    </row>
    <row r="22" spans="1:12" x14ac:dyDescent="0.3">
      <c r="A22" s="2" t="s">
        <v>0</v>
      </c>
      <c r="B22" s="3" t="s">
        <v>13</v>
      </c>
      <c r="C22" s="73">
        <v>13.893685035971222</v>
      </c>
      <c r="D22" s="73">
        <v>3.5359146302761033E-2</v>
      </c>
      <c r="E22" s="88">
        <v>0.33442874708896131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0.33442874708896131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5.0820876991431296</v>
      </c>
      <c r="E23" s="88">
        <v>4.9724137059462823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4.9724137059462823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65.288848920863302</v>
      </c>
      <c r="D25" s="89">
        <v>53.268991326563004</v>
      </c>
      <c r="E25" s="89">
        <v>53.52838586244372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53.52838586244372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3.9376498800959232</v>
      </c>
      <c r="D32" s="73">
        <v>2.5632603406326036</v>
      </c>
      <c r="E32" s="88">
        <v>2.5929203539823007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2.5950939295140505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9.5923261390887284E-3</v>
      </c>
      <c r="D35" s="73">
        <v>5.1570929863535384E-2</v>
      </c>
      <c r="E35" s="88">
        <v>5.0665010609118669E-2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5.0665010609118669E-2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0.20586057336295355</v>
      </c>
      <c r="E36" s="88">
        <v>0.20141799927547482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0.20141799927547482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5.2893261398497828E-5</v>
      </c>
      <c r="E37" s="88">
        <v>5.175179837499353E-5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5.175179837499353E-5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9.6794668359251029E-3</v>
      </c>
      <c r="E39" s="88">
        <v>9.4705791026238155E-3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9.4705791026238155E-3</v>
      </c>
    </row>
    <row r="40" spans="1:12" ht="15" thickBot="1" x14ac:dyDescent="0.35">
      <c r="A40" s="62" t="s">
        <v>5</v>
      </c>
      <c r="B40" s="63"/>
      <c r="C40" s="89">
        <v>3.9472422062350119</v>
      </c>
      <c r="D40" s="89">
        <v>2.830424203956416</v>
      </c>
      <c r="E40" s="89">
        <v>2.8545256947678936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2.8566992702996434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0.11750599520383694</v>
      </c>
      <c r="D46" s="73">
        <v>0.10589230931979265</v>
      </c>
      <c r="E46" s="88">
        <v>0.10614293846711173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0.10614293846711173</v>
      </c>
    </row>
    <row r="47" spans="1:12" x14ac:dyDescent="0.3">
      <c r="A47" s="2" t="s">
        <v>0</v>
      </c>
      <c r="B47" s="3" t="s">
        <v>13</v>
      </c>
      <c r="C47" s="73">
        <v>6.235011990407674E-2</v>
      </c>
      <c r="D47" s="73">
        <v>1.5867978419549348E-4</v>
      </c>
      <c r="E47" s="88">
        <v>1.5008021528748125E-3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1.5008021528748125E-3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1.4228287316195916E-2</v>
      </c>
      <c r="E48" s="88">
        <v>1.3921233762873259E-2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1.3921233762873259E-2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0.17985611510791366</v>
      </c>
      <c r="D50" s="89">
        <v>0.12027927642018407</v>
      </c>
      <c r="E50" s="89">
        <v>0.12156497438285981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0.12156497438285981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0.11510791366906475</v>
      </c>
      <c r="D56" s="73">
        <v>0.17195599280651644</v>
      </c>
      <c r="E56" s="88">
        <v>0.17072918283910365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0.17083268643585364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0.11510791366906475</v>
      </c>
      <c r="D58" s="89">
        <v>0.17195599280651644</v>
      </c>
      <c r="E58" s="89">
        <v>0.17072918283910365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0.17083268643585364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417</v>
      </c>
      <c r="C63" s="14">
        <v>18906</v>
      </c>
      <c r="D63" s="14">
        <v>19323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19323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FF0000"/>
  </sheetPr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34.723608772635814</v>
      </c>
      <c r="D7" s="73">
        <v>44.568721875071112</v>
      </c>
      <c r="E7" s="88">
        <v>44.542282544173432</v>
      </c>
      <c r="F7" s="73">
        <v>85.644187894736859</v>
      </c>
      <c r="G7" s="73">
        <v>52.371079727822561</v>
      </c>
      <c r="H7" s="88">
        <v>52.651927819857846</v>
      </c>
      <c r="I7" s="75">
        <v>105.70673464414959</v>
      </c>
      <c r="J7" s="75">
        <v>119.69416451023818</v>
      </c>
      <c r="K7" s="75">
        <v>119.51179820174883</v>
      </c>
      <c r="L7" s="77">
        <v>62.966256982201926</v>
      </c>
    </row>
    <row r="8" spans="1:12" x14ac:dyDescent="0.3">
      <c r="A8" s="2" t="s">
        <v>0</v>
      </c>
      <c r="B8" s="3" t="s">
        <v>18</v>
      </c>
      <c r="C8" s="73">
        <v>4.1051978269617715</v>
      </c>
      <c r="D8" s="73">
        <v>3.5298124216959508</v>
      </c>
      <c r="E8" s="88">
        <v>3.5313576355462377</v>
      </c>
      <c r="F8" s="73">
        <v>1.4498905263157895</v>
      </c>
      <c r="G8" s="73">
        <v>1.1762712802419355</v>
      </c>
      <c r="H8" s="88">
        <v>1.1785808163038649</v>
      </c>
      <c r="I8" s="75">
        <v>7.7020908564535588</v>
      </c>
      <c r="J8" s="75">
        <v>6.7910299284519153</v>
      </c>
      <c r="K8" s="75">
        <v>6.802908223452441</v>
      </c>
      <c r="L8" s="77">
        <v>4.1525633283081707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0.79728374245472833</v>
      </c>
      <c r="D10" s="73">
        <v>2.8950047556198495</v>
      </c>
      <c r="E10" s="88">
        <v>2.8893712662509592</v>
      </c>
      <c r="F10" s="73">
        <v>0</v>
      </c>
      <c r="G10" s="73">
        <v>0</v>
      </c>
      <c r="H10" s="88">
        <v>0</v>
      </c>
      <c r="I10" s="75">
        <v>2.4527140892641732</v>
      </c>
      <c r="J10" s="75">
        <v>1.2196510244602023</v>
      </c>
      <c r="K10" s="75">
        <v>1.2357275418344238</v>
      </c>
      <c r="L10" s="77">
        <v>2.2999380584118985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13.214541984948736</v>
      </c>
      <c r="E11" s="88">
        <v>13.179053957074791</v>
      </c>
      <c r="F11" s="73">
        <v>0</v>
      </c>
      <c r="G11" s="73">
        <v>17.939125977822584</v>
      </c>
      <c r="H11" s="88">
        <v>17.787707322301202</v>
      </c>
      <c r="I11" s="75">
        <v>0</v>
      </c>
      <c r="J11" s="75">
        <v>33.686284219265396</v>
      </c>
      <c r="K11" s="75">
        <v>33.247086785669353</v>
      </c>
      <c r="L11" s="77">
        <v>18.275463699795225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1.5713418825479901</v>
      </c>
      <c r="E12" s="88">
        <v>1.5671219992867409</v>
      </c>
      <c r="F12" s="73">
        <v>0</v>
      </c>
      <c r="G12" s="73">
        <v>1.0422528360215053</v>
      </c>
      <c r="H12" s="88">
        <v>1.0334554997778767</v>
      </c>
      <c r="I12" s="75">
        <v>0</v>
      </c>
      <c r="J12" s="75">
        <v>0.73914854083339976</v>
      </c>
      <c r="K12" s="75">
        <v>0.72951161738802217</v>
      </c>
      <c r="L12" s="77">
        <v>1.3313560187206082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0.4067133875136128</v>
      </c>
      <c r="E14" s="88">
        <v>0.40562114715831105</v>
      </c>
      <c r="F14" s="73">
        <v>0</v>
      </c>
      <c r="G14" s="73">
        <v>0.83079263440860218</v>
      </c>
      <c r="H14" s="88">
        <v>0.8237801688138604</v>
      </c>
      <c r="I14" s="75">
        <v>0</v>
      </c>
      <c r="J14" s="75">
        <v>0.94169309218388986</v>
      </c>
      <c r="K14" s="75">
        <v>0.92941541897332669</v>
      </c>
      <c r="L14" s="77">
        <v>0.55875790900704292</v>
      </c>
    </row>
    <row r="15" spans="1:12" ht="15" thickBot="1" x14ac:dyDescent="0.35">
      <c r="A15" s="62" t="s">
        <v>5</v>
      </c>
      <c r="B15" s="63"/>
      <c r="C15" s="89">
        <v>39.626090342052315</v>
      </c>
      <c r="D15" s="89">
        <v>66.186136307397248</v>
      </c>
      <c r="E15" s="89">
        <v>66.114808549490476</v>
      </c>
      <c r="F15" s="89">
        <v>87.094078421052643</v>
      </c>
      <c r="G15" s="89">
        <v>73.35952245631718</v>
      </c>
      <c r="H15" s="89">
        <v>73.475451627054639</v>
      </c>
      <c r="I15" s="89">
        <v>115.86153958986732</v>
      </c>
      <c r="J15" s="89">
        <v>163.07197131543302</v>
      </c>
      <c r="K15" s="89">
        <v>162.4564477890664</v>
      </c>
      <c r="L15" s="89">
        <v>89.584335996444878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13.033433963782693</v>
      </c>
      <c r="D21" s="73">
        <v>12.65715017083042</v>
      </c>
      <c r="E21" s="88">
        <v>12.658160691645143</v>
      </c>
      <c r="F21" s="73">
        <v>56.48464934210525</v>
      </c>
      <c r="G21" s="73">
        <v>47.187680137768815</v>
      </c>
      <c r="H21" s="88">
        <v>47.266153000888494</v>
      </c>
      <c r="I21" s="75">
        <v>77.390872400482479</v>
      </c>
      <c r="J21" s="75">
        <v>143.79512946123813</v>
      </c>
      <c r="K21" s="75">
        <v>142.92935931303464</v>
      </c>
      <c r="L21" s="77">
        <v>46.058188512476661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4.4765554345529311E-3</v>
      </c>
      <c r="E22" s="88">
        <v>4.4645335177720376E-3</v>
      </c>
      <c r="F22" s="73">
        <v>0</v>
      </c>
      <c r="G22" s="73">
        <v>0</v>
      </c>
      <c r="H22" s="88">
        <v>0</v>
      </c>
      <c r="I22" s="75">
        <v>0</v>
      </c>
      <c r="J22" s="75">
        <v>2.422546941598279</v>
      </c>
      <c r="K22" s="75">
        <v>2.3909620866884751</v>
      </c>
      <c r="L22" s="77">
        <v>0.5732180046351506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0.61675398761438815</v>
      </c>
      <c r="E23" s="88">
        <v>0.61509767726108522</v>
      </c>
      <c r="F23" s="73">
        <v>0</v>
      </c>
      <c r="G23" s="73">
        <v>0.76310483870967738</v>
      </c>
      <c r="H23" s="88">
        <v>0.75666370501999103</v>
      </c>
      <c r="I23" s="75">
        <v>0</v>
      </c>
      <c r="J23" s="75">
        <v>5.8426088251135377</v>
      </c>
      <c r="K23" s="75">
        <v>5.7664336439984911</v>
      </c>
      <c r="L23" s="77">
        <v>1.8529824102783343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0.24264024121060418</v>
      </c>
      <c r="E24" s="88">
        <v>0.24198862395037446</v>
      </c>
      <c r="F24" s="73">
        <v>0</v>
      </c>
      <c r="G24" s="73">
        <v>0.93518891801075277</v>
      </c>
      <c r="H24" s="88">
        <v>0.92729527543314094</v>
      </c>
      <c r="I24" s="75">
        <v>0</v>
      </c>
      <c r="J24" s="75">
        <v>0.82246779826308658</v>
      </c>
      <c r="K24" s="75">
        <v>0.81174456907398085</v>
      </c>
      <c r="L24" s="77">
        <v>0.42412590914204712</v>
      </c>
    </row>
    <row r="25" spans="1:12" ht="15" thickBot="1" x14ac:dyDescent="0.35">
      <c r="A25" s="62" t="s">
        <v>5</v>
      </c>
      <c r="B25" s="63"/>
      <c r="C25" s="89">
        <v>13.033433963782693</v>
      </c>
      <c r="D25" s="89">
        <v>13.521020955089964</v>
      </c>
      <c r="E25" s="89">
        <v>13.519711526374376</v>
      </c>
      <c r="F25" s="89">
        <v>56.48464934210525</v>
      </c>
      <c r="G25" s="89">
        <v>48.885973894489247</v>
      </c>
      <c r="H25" s="89">
        <v>48.950111981341621</v>
      </c>
      <c r="I25" s="89">
        <v>77.390872400482479</v>
      </c>
      <c r="J25" s="89">
        <v>152.88275302621304</v>
      </c>
      <c r="K25" s="89">
        <v>151.8984996127956</v>
      </c>
      <c r="L25" s="90">
        <v>48.908514836532198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0.7665995975855131</v>
      </c>
      <c r="D32" s="73">
        <v>0.89649941214396789</v>
      </c>
      <c r="E32" s="88">
        <v>0.89615056250202629</v>
      </c>
      <c r="F32" s="73">
        <v>1.1644736842105263</v>
      </c>
      <c r="G32" s="73">
        <v>0.59397401433691754</v>
      </c>
      <c r="H32" s="88">
        <v>0.59878942692136827</v>
      </c>
      <c r="I32" s="75">
        <v>2.3220747889022921</v>
      </c>
      <c r="J32" s="75">
        <v>2.6260377659150667</v>
      </c>
      <c r="K32" s="75">
        <v>2.6220747357825869</v>
      </c>
      <c r="L32" s="77">
        <v>1.28761184738504</v>
      </c>
    </row>
    <row r="33" spans="1:12" x14ac:dyDescent="0.3">
      <c r="A33" s="2" t="s">
        <v>0</v>
      </c>
      <c r="B33" s="3" t="s">
        <v>18</v>
      </c>
      <c r="C33" s="73">
        <v>4.8289738430583498E-2</v>
      </c>
      <c r="D33" s="73">
        <v>6.5791113350562661E-2</v>
      </c>
      <c r="E33" s="88">
        <v>6.574411291106956E-2</v>
      </c>
      <c r="F33" s="73">
        <v>6.5789473684210523E-3</v>
      </c>
      <c r="G33" s="73">
        <v>6.6644265232974906E-3</v>
      </c>
      <c r="H33" s="88">
        <v>6.6637050199911153E-3</v>
      </c>
      <c r="I33" s="75">
        <v>6.0313630880579009E-3</v>
      </c>
      <c r="J33" s="75">
        <v>1.0373675404350252E-2</v>
      </c>
      <c r="K33" s="75">
        <v>1.0317060895822849E-2</v>
      </c>
      <c r="L33" s="77">
        <v>4.8537827479393079E-2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1.4084507042253521E-2</v>
      </c>
      <c r="D35" s="73">
        <v>8.7257340073360098E-2</v>
      </c>
      <c r="E35" s="88">
        <v>8.7060832351701561E-2</v>
      </c>
      <c r="F35" s="73">
        <v>0</v>
      </c>
      <c r="G35" s="73">
        <v>0</v>
      </c>
      <c r="H35" s="88">
        <v>0</v>
      </c>
      <c r="I35" s="75">
        <v>7.840772014475271E-2</v>
      </c>
      <c r="J35" s="75">
        <v>3.8929168990518681E-2</v>
      </c>
      <c r="K35" s="75">
        <v>3.9443885254151989E-2</v>
      </c>
      <c r="L35" s="77">
        <v>6.9827269386255053E-2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0.22318482518732832</v>
      </c>
      <c r="E36" s="88">
        <v>0.22258545599948126</v>
      </c>
      <c r="F36" s="73">
        <v>0</v>
      </c>
      <c r="G36" s="73">
        <v>0.30751568100358423</v>
      </c>
      <c r="H36" s="88">
        <v>0.3049200355397601</v>
      </c>
      <c r="I36" s="75">
        <v>0</v>
      </c>
      <c r="J36" s="75">
        <v>0.36561230180862081</v>
      </c>
      <c r="K36" s="75">
        <v>0.36084549572219426</v>
      </c>
      <c r="L36" s="77">
        <v>0.2611134861883011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8.6146644344391524E-3</v>
      </c>
      <c r="E37" s="88">
        <v>8.5915295083916002E-3</v>
      </c>
      <c r="F37" s="73">
        <v>0</v>
      </c>
      <c r="G37" s="73">
        <v>7.5604838709677422E-3</v>
      </c>
      <c r="H37" s="88">
        <v>7.4966681474900043E-3</v>
      </c>
      <c r="I37" s="75">
        <v>0</v>
      </c>
      <c r="J37" s="75">
        <v>5.1470002390247788E-3</v>
      </c>
      <c r="K37" s="75">
        <v>5.0798943130347255E-3</v>
      </c>
      <c r="L37" s="77">
        <v>7.6802496081122638E-3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3.5488083047532358E-3</v>
      </c>
      <c r="E39" s="88">
        <v>3.5392778792430806E-3</v>
      </c>
      <c r="F39" s="73">
        <v>0</v>
      </c>
      <c r="G39" s="73">
        <v>1.5625E-2</v>
      </c>
      <c r="H39" s="88">
        <v>1.5493114171479342E-2</v>
      </c>
      <c r="I39" s="75">
        <v>0</v>
      </c>
      <c r="J39" s="75">
        <v>9.4175762887419336E-3</v>
      </c>
      <c r="K39" s="75">
        <v>9.2947911424257675E-3</v>
      </c>
      <c r="L39" s="77">
        <v>5.718935865415626E-3</v>
      </c>
    </row>
    <row r="40" spans="1:12" ht="15" thickBot="1" x14ac:dyDescent="0.35">
      <c r="A40" s="62" t="s">
        <v>5</v>
      </c>
      <c r="B40" s="63"/>
      <c r="C40" s="89">
        <v>0.82897384305835009</v>
      </c>
      <c r="D40" s="89">
        <v>1.2848961634944114</v>
      </c>
      <c r="E40" s="89">
        <v>1.2836717711519134</v>
      </c>
      <c r="F40" s="89">
        <v>1.1710526315789473</v>
      </c>
      <c r="G40" s="89">
        <v>0.93133960573476693</v>
      </c>
      <c r="H40" s="89">
        <v>0.93336294980008883</v>
      </c>
      <c r="I40" s="89">
        <v>2.4065138721351027</v>
      </c>
      <c r="J40" s="89">
        <v>3.055517488646323</v>
      </c>
      <c r="K40" s="89">
        <v>3.0470558631102165</v>
      </c>
      <c r="L40" s="90">
        <v>1.6804896159125173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3.8229376257545272E-2</v>
      </c>
      <c r="D46" s="73">
        <v>3.673422947515563E-2</v>
      </c>
      <c r="E46" s="88">
        <v>3.6738244734311004E-2</v>
      </c>
      <c r="F46" s="73">
        <v>0.15789473684210525</v>
      </c>
      <c r="G46" s="73">
        <v>0.31720430107526881</v>
      </c>
      <c r="H46" s="88">
        <v>0.31585961794757883</v>
      </c>
      <c r="I46" s="75">
        <v>0.18938480096501809</v>
      </c>
      <c r="J46" s="75">
        <v>0.35311927336467214</v>
      </c>
      <c r="K46" s="75">
        <v>0.35098452440865624</v>
      </c>
      <c r="L46" s="77">
        <v>0.13051924187536096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1.0836055892376293E-5</v>
      </c>
      <c r="E47" s="88">
        <v>1.0806955356467423E-5</v>
      </c>
      <c r="F47" s="73">
        <v>0</v>
      </c>
      <c r="G47" s="73">
        <v>0</v>
      </c>
      <c r="H47" s="88">
        <v>0</v>
      </c>
      <c r="I47" s="75">
        <v>0</v>
      </c>
      <c r="J47" s="75">
        <v>5.864074575731017E-3</v>
      </c>
      <c r="K47" s="75">
        <v>5.7876195269250122E-3</v>
      </c>
      <c r="L47" s="77">
        <v>1.3875450952155945E-3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2.3460061006994673E-3</v>
      </c>
      <c r="E48" s="88">
        <v>2.3397058346751971E-3</v>
      </c>
      <c r="F48" s="73">
        <v>0</v>
      </c>
      <c r="G48" s="73">
        <v>1.6801075268817205E-3</v>
      </c>
      <c r="H48" s="88">
        <v>1.6659262549977788E-3</v>
      </c>
      <c r="I48" s="75">
        <v>0</v>
      </c>
      <c r="J48" s="75">
        <v>1.736913393355111E-2</v>
      </c>
      <c r="K48" s="75">
        <v>1.7142677403120282E-2</v>
      </c>
      <c r="L48" s="77">
        <v>5.823939278026536E-3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8.0186813603584563E-4</v>
      </c>
      <c r="E49" s="88">
        <v>7.9971469637858921E-4</v>
      </c>
      <c r="F49" s="73">
        <v>0</v>
      </c>
      <c r="G49" s="73">
        <v>4.3122759856630824E-3</v>
      </c>
      <c r="H49" s="88">
        <v>4.275877387827632E-3</v>
      </c>
      <c r="I49" s="75">
        <v>0</v>
      </c>
      <c r="J49" s="75">
        <v>1.9759381722571907E-3</v>
      </c>
      <c r="K49" s="75">
        <v>1.9501761449421237E-3</v>
      </c>
      <c r="L49" s="77">
        <v>1.3087925357574122E-3</v>
      </c>
    </row>
    <row r="50" spans="1:12" ht="15" thickBot="1" x14ac:dyDescent="0.35">
      <c r="A50" s="62" t="s">
        <v>5</v>
      </c>
      <c r="B50" s="63"/>
      <c r="C50" s="89">
        <v>3.8229376257545272E-2</v>
      </c>
      <c r="D50" s="89">
        <v>3.9892939767783318E-2</v>
      </c>
      <c r="E50" s="89">
        <v>3.9888472220721255E-2</v>
      </c>
      <c r="F50" s="89">
        <v>0.15789473684210525</v>
      </c>
      <c r="G50" s="89">
        <v>0.32319668458781364</v>
      </c>
      <c r="H50" s="89">
        <v>0.32180142159040426</v>
      </c>
      <c r="I50" s="89">
        <v>0.18938480096501809</v>
      </c>
      <c r="J50" s="89">
        <v>0.37832842004621142</v>
      </c>
      <c r="K50" s="89">
        <v>0.37586499748364371</v>
      </c>
      <c r="L50" s="90">
        <v>0.13903951878436052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0.15090543259557343</v>
      </c>
      <c r="D56" s="73">
        <v>0.12495597852293722</v>
      </c>
      <c r="E56" s="88">
        <v>0.12502566651897162</v>
      </c>
      <c r="F56" s="73">
        <v>7.8947368421052627E-2</v>
      </c>
      <c r="G56" s="73">
        <v>4.1946684587813622E-2</v>
      </c>
      <c r="H56" s="88">
        <v>4.2258996001776988E-2</v>
      </c>
      <c r="I56" s="75">
        <v>0.20265379975874548</v>
      </c>
      <c r="J56" s="75">
        <v>0.27438451119432716</v>
      </c>
      <c r="K56" s="75">
        <v>0.2734492954202315</v>
      </c>
      <c r="L56" s="77">
        <v>0.15482753189478657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0.15090543259557343</v>
      </c>
      <c r="D58" s="89">
        <v>0.12495597852293722</v>
      </c>
      <c r="E58" s="89">
        <v>0.12502566651897162</v>
      </c>
      <c r="F58" s="89">
        <v>7.8947368421052627E-2</v>
      </c>
      <c r="G58" s="89">
        <v>4.1946684587813622E-2</v>
      </c>
      <c r="H58" s="89">
        <v>4.2258996001776988E-2</v>
      </c>
      <c r="I58" s="89">
        <v>0.20265379975874548</v>
      </c>
      <c r="J58" s="89">
        <v>0.27438451119432716</v>
      </c>
      <c r="K58" s="89">
        <v>0.2734492954202315</v>
      </c>
      <c r="L58" s="89">
        <v>0.15482753189478657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497</v>
      </c>
      <c r="C63" s="14">
        <v>184569</v>
      </c>
      <c r="D63" s="14">
        <v>185066</v>
      </c>
      <c r="E63" s="14">
        <v>152</v>
      </c>
      <c r="F63" s="14">
        <v>17856</v>
      </c>
      <c r="G63" s="14">
        <v>18008</v>
      </c>
      <c r="H63" s="14">
        <v>829</v>
      </c>
      <c r="I63" s="14">
        <v>62755</v>
      </c>
      <c r="J63" s="14">
        <v>63584</v>
      </c>
      <c r="K63" s="14">
        <v>266658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145.09126841611999</v>
      </c>
      <c r="D7" s="73">
        <v>98.636315707180046</v>
      </c>
      <c r="E7" s="88">
        <v>101.36640132848643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101.43738429610045</v>
      </c>
    </row>
    <row r="8" spans="1:12" x14ac:dyDescent="0.3">
      <c r="A8" s="2" t="s">
        <v>0</v>
      </c>
      <c r="B8" s="3" t="s">
        <v>18</v>
      </c>
      <c r="C8" s="73">
        <v>7.8290378069353324</v>
      </c>
      <c r="D8" s="73">
        <v>0</v>
      </c>
      <c r="E8" s="88">
        <v>0.46010042630535364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0.46010042630535364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1.1656982193064667</v>
      </c>
      <c r="D10" s="73">
        <v>0.57196052080285564</v>
      </c>
      <c r="E10" s="88">
        <v>0.60685356576338401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0.60685356576338401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20.459776266604251</v>
      </c>
      <c r="E11" s="88">
        <v>19.257386903502976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19.257386903502976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0.55215440458774656</v>
      </c>
      <c r="E12" s="88">
        <v>0.51970514540647728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0.51970514540647728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0.29536641582304413</v>
      </c>
      <c r="E14" s="88">
        <v>0.27800818902842039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0.27800818902842039</v>
      </c>
    </row>
    <row r="15" spans="1:12" ht="15" thickBot="1" x14ac:dyDescent="0.35">
      <c r="A15" s="62" t="s">
        <v>5</v>
      </c>
      <c r="B15" s="63"/>
      <c r="C15" s="89">
        <v>154.0860044423618</v>
      </c>
      <c r="D15" s="89">
        <v>120.51557331499795</v>
      </c>
      <c r="E15" s="89">
        <v>122.48845555849306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122.55943852610707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20.831302717900655</v>
      </c>
      <c r="D21" s="73">
        <v>5.1592418105213884</v>
      </c>
      <c r="E21" s="88">
        <v>6.0802645571711835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6.0802645571711835</v>
      </c>
    </row>
    <row r="22" spans="1:12" x14ac:dyDescent="0.3">
      <c r="A22" s="2" t="s">
        <v>0</v>
      </c>
      <c r="B22" s="3" t="s">
        <v>13</v>
      </c>
      <c r="C22" s="73">
        <v>0.92799126522961572</v>
      </c>
      <c r="D22" s="73">
        <v>8.9141166832465337E-3</v>
      </c>
      <c r="E22" s="88">
        <v>6.2926857237276937E-2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6.2926857237276937E-2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21.75929398313027</v>
      </c>
      <c r="D25" s="89">
        <v>5.1681559272046353</v>
      </c>
      <c r="E25" s="89">
        <v>6.1431914144084603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6.1431914144084603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4.5482661668228674</v>
      </c>
      <c r="D32" s="73">
        <v>2.4782023523904266</v>
      </c>
      <c r="E32" s="88">
        <v>2.5998567966512449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2.603381802159066</v>
      </c>
    </row>
    <row r="33" spans="1:12" x14ac:dyDescent="0.3">
      <c r="A33" s="2" t="s">
        <v>0</v>
      </c>
      <c r="B33" s="3" t="s">
        <v>18</v>
      </c>
      <c r="C33" s="73">
        <v>1.2183692596063731E-2</v>
      </c>
      <c r="D33" s="73">
        <v>0</v>
      </c>
      <c r="E33" s="88">
        <v>7.1601674377616217E-4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7.1601674377616217E-4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3.0927835051546393E-2</v>
      </c>
      <c r="D35" s="73">
        <v>1.4804845222072678E-2</v>
      </c>
      <c r="E35" s="88">
        <v>1.5752368363075569E-2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1.5752368363075569E-2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0.19345777985838844</v>
      </c>
      <c r="E36" s="88">
        <v>0.182088565763384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0.182088565763384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2.1066182924688397E-3</v>
      </c>
      <c r="E37" s="88">
        <v>1.9828155981493722E-3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1.9828155981493722E-3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6.612440751360524E-3</v>
      </c>
      <c r="E39" s="88">
        <v>6.2238378497466405E-3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6.2238378497466405E-3</v>
      </c>
    </row>
    <row r="40" spans="1:12" ht="15" thickBot="1" x14ac:dyDescent="0.35">
      <c r="A40" s="62" t="s">
        <v>5</v>
      </c>
      <c r="B40" s="63"/>
      <c r="C40" s="89">
        <v>4.5913776944704772</v>
      </c>
      <c r="D40" s="89">
        <v>2.6951840365147168</v>
      </c>
      <c r="E40" s="89">
        <v>2.8066204009693769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2.810145406477198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5.0609184629803183E-2</v>
      </c>
      <c r="D46" s="73">
        <v>1.4804845222072678E-2</v>
      </c>
      <c r="E46" s="88">
        <v>1.6909010795329367E-2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1.6909010795329367E-2</v>
      </c>
    </row>
    <row r="47" spans="1:12" x14ac:dyDescent="0.3">
      <c r="A47" s="2" t="s">
        <v>0</v>
      </c>
      <c r="B47" s="3" t="s">
        <v>13</v>
      </c>
      <c r="C47" s="73">
        <v>1.2183692596063731E-2</v>
      </c>
      <c r="D47" s="73">
        <v>1.170343495816022E-4</v>
      </c>
      <c r="E47" s="88">
        <v>8.2617316589557173E-4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8.2617316589557173E-4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6.2792877225866919E-2</v>
      </c>
      <c r="D50" s="89">
        <v>1.492187957165428E-2</v>
      </c>
      <c r="E50" s="89">
        <v>1.7735183961224938E-2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1.7735183961224938E-2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0.49390815370196811</v>
      </c>
      <c r="D56" s="73">
        <v>0.25121423137690913</v>
      </c>
      <c r="E56" s="88">
        <v>0.26547697730777703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0.26591760299625467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0.49390815370196811</v>
      </c>
      <c r="D58" s="89">
        <v>0.25121423137690913</v>
      </c>
      <c r="E58" s="89">
        <v>0.26547697730777703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0.26591760299625467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1067</v>
      </c>
      <c r="C63" s="14">
        <v>17089</v>
      </c>
      <c r="D63" s="14">
        <v>18156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57.175833193548399</v>
      </c>
      <c r="D7" s="73">
        <v>32.158457791603453</v>
      </c>
      <c r="E7" s="88">
        <v>32.417272621391618</v>
      </c>
      <c r="F7" s="73">
        <v>0</v>
      </c>
      <c r="G7" s="73">
        <v>0</v>
      </c>
      <c r="H7" s="88">
        <v>0</v>
      </c>
      <c r="I7" s="75">
        <v>106.95729941176468</v>
      </c>
      <c r="J7" s="75">
        <v>92.606552773478356</v>
      </c>
      <c r="K7" s="75">
        <v>92.832560414822481</v>
      </c>
      <c r="L7" s="77">
        <v>47.474688930695585</v>
      </c>
    </row>
    <row r="8" spans="1:12" x14ac:dyDescent="0.3">
      <c r="A8" s="2" t="s">
        <v>0</v>
      </c>
      <c r="B8" s="3" t="s">
        <v>18</v>
      </c>
      <c r="C8" s="73">
        <v>2.3197849354838711</v>
      </c>
      <c r="D8" s="73">
        <v>2.8355162134547292</v>
      </c>
      <c r="E8" s="88">
        <v>2.8301807655598195</v>
      </c>
      <c r="F8" s="73">
        <v>0</v>
      </c>
      <c r="G8" s="73">
        <v>0</v>
      </c>
      <c r="H8" s="88">
        <v>0</v>
      </c>
      <c r="I8" s="75">
        <v>1.3429194117647059</v>
      </c>
      <c r="J8" s="75">
        <v>4.1632677954402846</v>
      </c>
      <c r="K8" s="75">
        <v>4.1188505743695316</v>
      </c>
      <c r="L8" s="77">
        <v>3.1456905234375001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2.5593279677419356</v>
      </c>
      <c r="D10" s="73">
        <v>2.9732939919069294</v>
      </c>
      <c r="E10" s="88">
        <v>2.9690113465709991</v>
      </c>
      <c r="F10" s="73">
        <v>0</v>
      </c>
      <c r="G10" s="73">
        <v>0</v>
      </c>
      <c r="H10" s="88">
        <v>0</v>
      </c>
      <c r="I10" s="75">
        <v>0</v>
      </c>
      <c r="J10" s="75">
        <v>3.4333820330474801E-2</v>
      </c>
      <c r="K10" s="75">
        <v>3.3793102418939791E-2</v>
      </c>
      <c r="L10" s="77">
        <v>2.2503710934979839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17.401484850784023</v>
      </c>
      <c r="E11" s="88">
        <v>17.221459477724018</v>
      </c>
      <c r="F11" s="73">
        <v>0</v>
      </c>
      <c r="G11" s="73">
        <v>0</v>
      </c>
      <c r="H11" s="88">
        <v>0</v>
      </c>
      <c r="I11" s="73">
        <v>0</v>
      </c>
      <c r="J11" s="75">
        <v>39.496651675381699</v>
      </c>
      <c r="K11" s="75">
        <v>38.874625148739042</v>
      </c>
      <c r="L11" s="77">
        <v>22.522883482106842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1.5278497157309057</v>
      </c>
      <c r="E12" s="88">
        <v>1.5120434947438681</v>
      </c>
      <c r="F12" s="73">
        <v>0</v>
      </c>
      <c r="G12" s="73">
        <v>0</v>
      </c>
      <c r="H12" s="88">
        <v>0</v>
      </c>
      <c r="I12" s="73">
        <v>0</v>
      </c>
      <c r="J12" s="75">
        <v>2.5081189426898138</v>
      </c>
      <c r="K12" s="75">
        <v>2.46861897375193</v>
      </c>
      <c r="L12" s="77">
        <v>1.7462453792842743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0.54080228224582694</v>
      </c>
      <c r="E14" s="88">
        <v>0.53520746470882696</v>
      </c>
      <c r="F14" s="73">
        <v>0</v>
      </c>
      <c r="G14" s="73">
        <v>0</v>
      </c>
      <c r="H14" s="88">
        <v>0</v>
      </c>
      <c r="I14" s="73">
        <v>0</v>
      </c>
      <c r="J14" s="75">
        <v>7.1951473541100194E-2</v>
      </c>
      <c r="K14" s="75">
        <v>7.0818321152856412E-2</v>
      </c>
      <c r="L14" s="77">
        <v>0.42150936668346767</v>
      </c>
    </row>
    <row r="15" spans="1:12" ht="15" thickBot="1" x14ac:dyDescent="0.35">
      <c r="A15" s="62" t="s">
        <v>5</v>
      </c>
      <c r="B15" s="63"/>
      <c r="C15" s="89">
        <v>62.054946096774209</v>
      </c>
      <c r="D15" s="89">
        <v>57.437404845725872</v>
      </c>
      <c r="E15" s="89">
        <v>57.485175170699151</v>
      </c>
      <c r="F15" s="89">
        <v>0</v>
      </c>
      <c r="G15" s="89">
        <v>0</v>
      </c>
      <c r="H15" s="89">
        <v>0</v>
      </c>
      <c r="I15" s="89">
        <v>108.30021882352939</v>
      </c>
      <c r="J15" s="89">
        <v>138.88087648086173</v>
      </c>
      <c r="K15" s="89">
        <v>138.39926653525478</v>
      </c>
      <c r="L15" s="89">
        <v>77.561388775705652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47.704758096774192</v>
      </c>
      <c r="D21" s="73">
        <v>82.858261524532125</v>
      </c>
      <c r="E21" s="88">
        <v>82.494584365760048</v>
      </c>
      <c r="F21" s="73">
        <v>0</v>
      </c>
      <c r="G21" s="73">
        <v>0</v>
      </c>
      <c r="H21" s="88">
        <v>0</v>
      </c>
      <c r="I21" s="75">
        <v>127.53551215686275</v>
      </c>
      <c r="J21" s="75">
        <v>102.8601303639406</v>
      </c>
      <c r="K21" s="75">
        <v>103.24873905301082</v>
      </c>
      <c r="L21" s="77">
        <v>87.652325363407257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10.079858931714718</v>
      </c>
      <c r="E23" s="88">
        <v>9.975578729184047</v>
      </c>
      <c r="F23" s="73">
        <v>0</v>
      </c>
      <c r="G23" s="73">
        <v>0</v>
      </c>
      <c r="H23" s="88">
        <v>0</v>
      </c>
      <c r="I23" s="73">
        <v>0</v>
      </c>
      <c r="J23" s="75">
        <v>4.1622681761137841</v>
      </c>
      <c r="K23" s="75">
        <v>4.0967172722593928</v>
      </c>
      <c r="L23" s="77">
        <v>8.5362355070564497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47.704758096774192</v>
      </c>
      <c r="D25" s="89">
        <v>92.93812045624685</v>
      </c>
      <c r="E25" s="89">
        <v>92.470163094944098</v>
      </c>
      <c r="F25" s="89">
        <v>0</v>
      </c>
      <c r="G25" s="89">
        <v>0</v>
      </c>
      <c r="H25" s="89">
        <v>0</v>
      </c>
      <c r="I25" s="89">
        <v>127.53551215686275</v>
      </c>
      <c r="J25" s="89">
        <v>107.02239854005438</v>
      </c>
      <c r="K25" s="89">
        <v>107.34545632527022</v>
      </c>
      <c r="L25" s="90">
        <v>96.188560870463704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1.2338709677419355</v>
      </c>
      <c r="D32" s="73">
        <v>0.76525037936267071</v>
      </c>
      <c r="E32" s="88">
        <v>0.77009844818955453</v>
      </c>
      <c r="F32" s="73">
        <v>0</v>
      </c>
      <c r="G32" s="73">
        <v>0</v>
      </c>
      <c r="H32" s="88">
        <v>0</v>
      </c>
      <c r="I32" s="75">
        <v>3.0620915032679736</v>
      </c>
      <c r="J32" s="75">
        <v>2.3603848567245347</v>
      </c>
      <c r="K32" s="75">
        <v>2.37143592382913</v>
      </c>
      <c r="L32" s="77">
        <v>1.1830897177419355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4.6774193548387098E-2</v>
      </c>
      <c r="D35" s="73">
        <v>3.0989715056482885E-2</v>
      </c>
      <c r="E35" s="88">
        <v>3.1153011847155014E-2</v>
      </c>
      <c r="F35" s="73">
        <v>0</v>
      </c>
      <c r="G35" s="73">
        <v>0</v>
      </c>
      <c r="H35" s="88">
        <v>0</v>
      </c>
      <c r="I35" s="75">
        <v>0</v>
      </c>
      <c r="J35" s="75">
        <v>6.274837900020916E-4</v>
      </c>
      <c r="K35" s="75">
        <v>6.1760164693772514E-4</v>
      </c>
      <c r="L35" s="77">
        <v>2.3676915322580646E-2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0.26828528072837632</v>
      </c>
      <c r="E36" s="88">
        <v>0.26550976138828636</v>
      </c>
      <c r="F36" s="73">
        <v>0</v>
      </c>
      <c r="G36" s="73">
        <v>0</v>
      </c>
      <c r="H36" s="88">
        <v>0</v>
      </c>
      <c r="I36" s="73">
        <v>0</v>
      </c>
      <c r="J36" s="75">
        <v>0.28676009203095587</v>
      </c>
      <c r="K36" s="75">
        <v>0.28224395265054042</v>
      </c>
      <c r="L36" s="77">
        <v>0.26960685483870966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1.3960546282245826E-2</v>
      </c>
      <c r="E37" s="88">
        <v>1.3816118805272818E-2</v>
      </c>
      <c r="F37" s="73">
        <v>0</v>
      </c>
      <c r="G37" s="73">
        <v>0</v>
      </c>
      <c r="H37" s="88">
        <v>0</v>
      </c>
      <c r="I37" s="73">
        <v>0</v>
      </c>
      <c r="J37" s="75">
        <v>2.4367287178414559E-2</v>
      </c>
      <c r="K37" s="75">
        <v>2.3983530622748328E-2</v>
      </c>
      <c r="L37" s="77">
        <v>1.6305443548387095E-2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6.9802731411229132E-3</v>
      </c>
      <c r="E39" s="88">
        <v>6.9080594026364088E-3</v>
      </c>
      <c r="F39" s="73">
        <v>0</v>
      </c>
      <c r="G39" s="73">
        <v>0</v>
      </c>
      <c r="H39" s="88">
        <v>0</v>
      </c>
      <c r="I39" s="73">
        <v>0</v>
      </c>
      <c r="J39" s="75">
        <v>1.6732901066722444E-3</v>
      </c>
      <c r="K39" s="75">
        <v>1.6469377251672672E-3</v>
      </c>
      <c r="L39" s="77">
        <v>5.6199596774193549E-3</v>
      </c>
    </row>
    <row r="40" spans="1:12" ht="15" thickBot="1" x14ac:dyDescent="0.35">
      <c r="A40" s="62" t="s">
        <v>5</v>
      </c>
      <c r="B40" s="63"/>
      <c r="C40" s="89">
        <v>1.2806451612903227</v>
      </c>
      <c r="D40" s="89">
        <v>1.0854661945708985</v>
      </c>
      <c r="E40" s="89">
        <v>1.0874853996329052</v>
      </c>
      <c r="F40" s="89">
        <v>0</v>
      </c>
      <c r="G40" s="89">
        <v>0</v>
      </c>
      <c r="H40" s="89">
        <v>0</v>
      </c>
      <c r="I40" s="89">
        <v>3.0620915032679736</v>
      </c>
      <c r="J40" s="89">
        <v>2.6738130098305795</v>
      </c>
      <c r="K40" s="89">
        <v>2.6799279464745238</v>
      </c>
      <c r="L40" s="90">
        <v>1.4982988911290323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0.10161290322580645</v>
      </c>
      <c r="D46" s="73">
        <v>0.22385769684707468</v>
      </c>
      <c r="E46" s="88">
        <v>0.22259302519606208</v>
      </c>
      <c r="F46" s="73">
        <v>0</v>
      </c>
      <c r="G46" s="73">
        <v>0</v>
      </c>
      <c r="H46" s="88">
        <v>0</v>
      </c>
      <c r="I46" s="75">
        <v>0.33660130718954251</v>
      </c>
      <c r="J46" s="75">
        <v>0.39521020706965071</v>
      </c>
      <c r="K46" s="75">
        <v>0.39428718476582603</v>
      </c>
      <c r="L46" s="77">
        <v>0.26984627016129031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4.2151407857022427E-2</v>
      </c>
      <c r="E48" s="88">
        <v>4.1715334556983147E-2</v>
      </c>
      <c r="F48" s="73">
        <v>0</v>
      </c>
      <c r="G48" s="73">
        <v>0</v>
      </c>
      <c r="H48" s="88">
        <v>0</v>
      </c>
      <c r="I48" s="75">
        <v>0</v>
      </c>
      <c r="J48" s="75">
        <v>2.1805061702572685E-2</v>
      </c>
      <c r="K48" s="75">
        <v>2.1461657231085951E-2</v>
      </c>
      <c r="L48" s="77">
        <v>3.675655241935484E-2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0.10161290322580645</v>
      </c>
      <c r="D50" s="89">
        <v>0.26600910470409711</v>
      </c>
      <c r="E50" s="89">
        <v>0.26430835975304523</v>
      </c>
      <c r="F50" s="89">
        <v>0</v>
      </c>
      <c r="G50" s="89">
        <v>0</v>
      </c>
      <c r="H50" s="89">
        <v>0</v>
      </c>
      <c r="I50" s="89">
        <v>0.33660130718954251</v>
      </c>
      <c r="J50" s="89">
        <v>0.41701526877222339</v>
      </c>
      <c r="K50" s="89">
        <v>0.41574884199691198</v>
      </c>
      <c r="L50" s="90">
        <v>0.30660282258064514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3.0645161290322579E-2</v>
      </c>
      <c r="D56" s="73">
        <v>0.17786208059349182</v>
      </c>
      <c r="E56" s="88">
        <v>0.17633906223927917</v>
      </c>
      <c r="F56" s="73">
        <v>0</v>
      </c>
      <c r="G56" s="73">
        <v>0</v>
      </c>
      <c r="H56" s="88">
        <v>0</v>
      </c>
      <c r="I56" s="75">
        <v>0.48366013071895425</v>
      </c>
      <c r="J56" s="75">
        <v>0.40765530223802554</v>
      </c>
      <c r="K56" s="75">
        <v>0.40885229027277409</v>
      </c>
      <c r="L56" s="77">
        <v>0.23326612903225807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3.0645161290322579E-2</v>
      </c>
      <c r="D58" s="89">
        <v>0.17786208059349182</v>
      </c>
      <c r="E58" s="89">
        <v>0.17633906223927917</v>
      </c>
      <c r="F58" s="89">
        <v>0</v>
      </c>
      <c r="G58" s="89">
        <v>0</v>
      </c>
      <c r="H58" s="89">
        <v>0</v>
      </c>
      <c r="I58" s="89">
        <v>0.48366013071895425</v>
      </c>
      <c r="J58" s="89">
        <v>0.40765530223802554</v>
      </c>
      <c r="K58" s="89">
        <v>0.40885229027277409</v>
      </c>
      <c r="L58" s="89">
        <v>0.23326612903225807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620</v>
      </c>
      <c r="C63" s="14">
        <v>59310</v>
      </c>
      <c r="D63" s="14">
        <v>59930</v>
      </c>
      <c r="E63" s="14">
        <v>0</v>
      </c>
      <c r="F63" s="14">
        <v>0</v>
      </c>
      <c r="G63" s="14">
        <v>0</v>
      </c>
      <c r="H63" s="14">
        <v>306</v>
      </c>
      <c r="I63" s="14">
        <v>19124</v>
      </c>
      <c r="J63" s="14">
        <v>19430</v>
      </c>
      <c r="K63" s="14">
        <v>79360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2026-01-22T08:43:30Z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