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54CF1FD5-3BD6-4678-B07D-718772F9AAF4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<sst xmlns="http://schemas.openxmlformats.org/spreadsheetml/2006/main" count="11340" uniqueCount="24">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</sst>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9" fontId="0" fillId="0" borderId="16" xfId="0" applyNumberFormat="1" applyFill="1" applyBorder="1" applyAlignment="1">
      <alignment horizontal="center" vertical="center"/>
    </xf>
    <xf numFmtId="179" fontId="0" fillId="0" borderId="33" xfId="0" applyNumberFormat="1" applyFill="1" applyBorder="1" applyAlignment="1">
      <alignment horizontal="center" vertical="center"/>
    </xf>
    <xf numFmtId="179" fontId="0" fillId="0" borderId="32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horizontal="center" vertical="center"/>
    </xf>
    <xf numFmtId="179" fontId="0" fillId="0" borderId="18" xfId="0" applyNumberFormat="1" applyFill="1" applyBorder="1" applyAlignment="1">
      <alignment horizontal="center" vertical="center"/>
    </xf>
    <xf numFmtId="179" fontId="0" fillId="0" borderId="27" xfId="0" applyNumberFormat="1" applyFill="1" applyBorder="1" applyAlignment="1">
      <alignment horizontal="center" vertical="center"/>
    </xf>
    <xf numFmtId="179" fontId="0" fillId="0" borderId="38" xfId="0" applyNumberFormat="1" applyFill="1" applyBorder="1" applyAlignment="1">
      <alignment horizontal="center" vertical="center"/>
    </xf>
    <xf numFmtId="179" fontId="0" fillId="0" borderId="23" xfId="0" applyNumberFormat="1" applyFill="1" applyBorder="1" applyAlignment="1">
      <alignment horizontal="center" vertical="center"/>
    </xf>
    <xf numFmtId="179" fontId="0" fillId="0" borderId="25" xfId="0" applyNumberFormat="1" applyFill="1" applyBorder="1" applyAlignment="1">
      <alignment horizontal="center" vertical="center"/>
    </xf>
    <xf numFmtId="179" fontId="0" fillId="0" borderId="28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179" fontId="0" fillId="0" borderId="37" xfId="0" applyNumberFormat="1" applyFill="1" applyBorder="1" applyAlignment="1">
      <alignment horizontal="center" vertical="center"/>
    </xf>
    <xf numFmtId="179" fontId="0" fillId="0" borderId="36" xfId="0" applyNumberFormat="1" applyFill="1" applyBorder="1" applyAlignment="1">
      <alignment horizontal="center" vertical="center"/>
    </xf>
    <xf numFmtId="179" fontId="0" fillId="0" borderId="26" xfId="0" applyNumberFormat="1" applyFill="1" applyBorder="1" applyAlignment="1">
      <alignment horizontal="center" vertical="center"/>
    </xf>
    <xf numFmtId="179" fontId="0" fillId="0" borderId="24" xfId="0" applyNumberFormat="1" applyFill="1" applyBorder="1" applyAlignment="1">
      <alignment horizontal="center" vertical="center"/>
    </xf>
    <xf numFmtId="179" fontId="0" fillId="0" borderId="17" xfId="0" applyNumberFormat="1" applyFill="1" applyBorder="1" applyAlignment="1">
      <alignment horizontal="center" vertical="center"/>
    </xf>
    <xf numFmtId="179" fontId="0" fillId="0" borderId="19" xfId="0" applyNumberFormat="1" applyFill="1" applyBorder="1" applyAlignment="1">
      <alignment horizontal="center" vertical="center"/>
    </xf>
    <xf numFmtId="179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C1" sqref="C1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customWidth="1"/>
    <col min="13" max="174" width="9.109375" style="17"/>
    <col min="175" max="175" width="16" style="17" customWidth="1"/>
    <col min="176" max="176" width="17.5546875" style="17" customWidth="1"/>
    <col min="177" max="177" width="12.44140625" style="17" bestFit="1" customWidth="1"/>
    <col min="178" max="178" width="13.5546875" style="17" bestFit="1" customWidth="1"/>
    <col min="179" max="179" width="16.88671875" style="17" customWidth="1"/>
    <col min="180" max="180" width="13.5546875" style="17" customWidth="1"/>
    <col min="181" max="181" width="12" style="17" customWidth="1"/>
    <col min="182" max="182" width="12.44140625" style="17" customWidth="1"/>
    <col min="183" max="183" width="16.44140625" style="17" bestFit="1" customWidth="1"/>
    <col min="184" max="184" width="9.109375" style="17"/>
    <col min="185" max="185" width="22.5546875" style="17" bestFit="1" customWidth="1"/>
    <col min="186" max="186" width="11.44140625" style="17" bestFit="1" customWidth="1"/>
    <col min="187" max="187" width="11" style="17" bestFit="1" customWidth="1"/>
    <col min="188" max="430" width="9.109375" style="17"/>
    <col min="431" max="431" width="16" style="17" customWidth="1"/>
    <col min="432" max="432" width="17.5546875" style="17" customWidth="1"/>
    <col min="433" max="433" width="12.44140625" style="17" bestFit="1" customWidth="1"/>
    <col min="434" max="434" width="13.5546875" style="17" bestFit="1" customWidth="1"/>
    <col min="435" max="435" width="16.88671875" style="17" customWidth="1"/>
    <col min="436" max="436" width="13.5546875" style="17" customWidth="1"/>
    <col min="437" max="437" width="12" style="17" customWidth="1"/>
    <col min="438" max="438" width="12.44140625" style="17" customWidth="1"/>
    <col min="439" max="439" width="16.44140625" style="17" bestFit="1" customWidth="1"/>
    <col min="440" max="440" width="9.109375" style="17"/>
    <col min="441" max="441" width="22.5546875" style="17" bestFit="1" customWidth="1"/>
    <col min="442" max="442" width="11.44140625" style="17" bestFit="1" customWidth="1"/>
    <col min="443" max="443" width="11" style="17" bestFit="1" customWidth="1"/>
    <col min="444" max="686" width="9.109375" style="17"/>
    <col min="687" max="687" width="16" style="17" customWidth="1"/>
    <col min="688" max="688" width="17.5546875" style="17" customWidth="1"/>
    <col min="689" max="689" width="12.44140625" style="17" bestFit="1" customWidth="1"/>
    <col min="690" max="690" width="13.5546875" style="17" bestFit="1" customWidth="1"/>
    <col min="691" max="691" width="16.88671875" style="17" customWidth="1"/>
    <col min="692" max="692" width="13.5546875" style="17" customWidth="1"/>
    <col min="693" max="693" width="12" style="17" customWidth="1"/>
    <col min="694" max="694" width="12.44140625" style="17" customWidth="1"/>
    <col min="695" max="695" width="16.44140625" style="17" bestFit="1" customWidth="1"/>
    <col min="696" max="696" width="9.109375" style="17"/>
    <col min="697" max="697" width="22.5546875" style="17" bestFit="1" customWidth="1"/>
    <col min="698" max="698" width="11.44140625" style="17" bestFit="1" customWidth="1"/>
    <col min="699" max="699" width="11" style="17" bestFit="1" customWidth="1"/>
    <col min="700" max="942" width="9.109375" style="17"/>
    <col min="943" max="943" width="16" style="17" customWidth="1"/>
    <col min="944" max="944" width="17.5546875" style="17" customWidth="1"/>
    <col min="945" max="945" width="12.44140625" style="17" bestFit="1" customWidth="1"/>
    <col min="946" max="946" width="13.5546875" style="17" bestFit="1" customWidth="1"/>
    <col min="947" max="947" width="16.88671875" style="17" customWidth="1"/>
    <col min="948" max="948" width="13.5546875" style="17" customWidth="1"/>
    <col min="949" max="949" width="12" style="17" customWidth="1"/>
    <col min="950" max="950" width="12.44140625" style="17" customWidth="1"/>
    <col min="951" max="951" width="16.44140625" style="17" bestFit="1" customWidth="1"/>
    <col min="952" max="952" width="9.109375" style="17"/>
    <col min="953" max="953" width="22.5546875" style="17" bestFit="1" customWidth="1"/>
    <col min="954" max="954" width="11.44140625" style="17" bestFit="1" customWidth="1"/>
    <col min="955" max="955" width="11" style="17" bestFit="1" customWidth="1"/>
    <col min="956" max="1198" width="9.109375" style="17"/>
    <col min="1199" max="1199" width="16" style="17" customWidth="1"/>
    <col min="1200" max="1200" width="17.5546875" style="17" customWidth="1"/>
    <col min="1201" max="1201" width="12.44140625" style="17" bestFit="1" customWidth="1"/>
    <col min="1202" max="1202" width="13.5546875" style="17" bestFit="1" customWidth="1"/>
    <col min="1203" max="1203" width="16.88671875" style="17" customWidth="1"/>
    <col min="1204" max="1204" width="13.5546875" style="17" customWidth="1"/>
    <col min="1205" max="1205" width="12" style="17" customWidth="1"/>
    <col min="1206" max="1206" width="12.44140625" style="17" customWidth="1"/>
    <col min="1207" max="1207" width="16.44140625" style="17" bestFit="1" customWidth="1"/>
    <col min="1208" max="1208" width="9.109375" style="17"/>
    <col min="1209" max="1209" width="22.5546875" style="17" bestFit="1" customWidth="1"/>
    <col min="1210" max="1210" width="11.44140625" style="17" bestFit="1" customWidth="1"/>
    <col min="1211" max="1211" width="11" style="17" bestFit="1" customWidth="1"/>
    <col min="1212" max="1454" width="9.109375" style="17"/>
    <col min="1455" max="1455" width="16" style="17" customWidth="1"/>
    <col min="1456" max="1456" width="17.5546875" style="17" customWidth="1"/>
    <col min="1457" max="1457" width="12.44140625" style="17" bestFit="1" customWidth="1"/>
    <col min="1458" max="1458" width="13.5546875" style="17" bestFit="1" customWidth="1"/>
    <col min="1459" max="1459" width="16.88671875" style="17" customWidth="1"/>
    <col min="1460" max="1460" width="13.5546875" style="17" customWidth="1"/>
    <col min="1461" max="1461" width="12" style="17" customWidth="1"/>
    <col min="1462" max="1462" width="12.44140625" style="17" customWidth="1"/>
    <col min="1463" max="1463" width="16.44140625" style="17" bestFit="1" customWidth="1"/>
    <col min="1464" max="1464" width="9.109375" style="17"/>
    <col min="1465" max="1465" width="22.5546875" style="17" bestFit="1" customWidth="1"/>
    <col min="1466" max="1466" width="11.44140625" style="17" bestFit="1" customWidth="1"/>
    <col min="1467" max="1467" width="11" style="17" bestFit="1" customWidth="1"/>
    <col min="1468" max="1710" width="9.109375" style="17"/>
    <col min="1711" max="1711" width="16" style="17" customWidth="1"/>
    <col min="1712" max="1712" width="17.5546875" style="17" customWidth="1"/>
    <col min="1713" max="1713" width="12.44140625" style="17" bestFit="1" customWidth="1"/>
    <col min="1714" max="1714" width="13.5546875" style="17" bestFit="1" customWidth="1"/>
    <col min="1715" max="1715" width="16.88671875" style="17" customWidth="1"/>
    <col min="1716" max="1716" width="13.5546875" style="17" customWidth="1"/>
    <col min="1717" max="1717" width="12" style="17" customWidth="1"/>
    <col min="1718" max="1718" width="12.44140625" style="17" customWidth="1"/>
    <col min="1719" max="1719" width="16.44140625" style="17" bestFit="1" customWidth="1"/>
    <col min="1720" max="1720" width="9.109375" style="17"/>
    <col min="1721" max="1721" width="22.5546875" style="17" bestFit="1" customWidth="1"/>
    <col min="1722" max="1722" width="11.44140625" style="17" bestFit="1" customWidth="1"/>
    <col min="1723" max="1723" width="11" style="17" bestFit="1" customWidth="1"/>
    <col min="1724" max="1966" width="9.109375" style="17"/>
    <col min="1967" max="1967" width="16" style="17" customWidth="1"/>
    <col min="1968" max="1968" width="17.5546875" style="17" customWidth="1"/>
    <col min="1969" max="1969" width="12.44140625" style="17" bestFit="1" customWidth="1"/>
    <col min="1970" max="1970" width="13.5546875" style="17" bestFit="1" customWidth="1"/>
    <col min="1971" max="1971" width="16.88671875" style="17" customWidth="1"/>
    <col min="1972" max="1972" width="13.5546875" style="17" customWidth="1"/>
    <col min="1973" max="1973" width="12" style="17" customWidth="1"/>
    <col min="1974" max="1974" width="12.44140625" style="17" customWidth="1"/>
    <col min="1975" max="1975" width="16.44140625" style="17" bestFit="1" customWidth="1"/>
    <col min="1976" max="1976" width="9.109375" style="17"/>
    <col min="1977" max="1977" width="22.5546875" style="17" bestFit="1" customWidth="1"/>
    <col min="1978" max="1978" width="11.44140625" style="17" bestFit="1" customWidth="1"/>
    <col min="1979" max="1979" width="11" style="17" bestFit="1" customWidth="1"/>
    <col min="1980" max="2222" width="9.109375" style="17"/>
    <col min="2223" max="2223" width="16" style="17" customWidth="1"/>
    <col min="2224" max="2224" width="17.5546875" style="17" customWidth="1"/>
    <col min="2225" max="2225" width="12.44140625" style="17" bestFit="1" customWidth="1"/>
    <col min="2226" max="2226" width="13.5546875" style="17" bestFit="1" customWidth="1"/>
    <col min="2227" max="2227" width="16.88671875" style="17" customWidth="1"/>
    <col min="2228" max="2228" width="13.5546875" style="17" customWidth="1"/>
    <col min="2229" max="2229" width="12" style="17" customWidth="1"/>
    <col min="2230" max="2230" width="12.44140625" style="17" customWidth="1"/>
    <col min="2231" max="2231" width="16.44140625" style="17" bestFit="1" customWidth="1"/>
    <col min="2232" max="2232" width="9.109375" style="17"/>
    <col min="2233" max="2233" width="22.5546875" style="17" bestFit="1" customWidth="1"/>
    <col min="2234" max="2234" width="11.44140625" style="17" bestFit="1" customWidth="1"/>
    <col min="2235" max="2235" width="11" style="17" bestFit="1" customWidth="1"/>
    <col min="2236" max="2478" width="9.109375" style="17"/>
    <col min="2479" max="2479" width="16" style="17" customWidth="1"/>
    <col min="2480" max="2480" width="17.5546875" style="17" customWidth="1"/>
    <col min="2481" max="2481" width="12.44140625" style="17" bestFit="1" customWidth="1"/>
    <col min="2482" max="2482" width="13.5546875" style="17" bestFit="1" customWidth="1"/>
    <col min="2483" max="2483" width="16.88671875" style="17" customWidth="1"/>
    <col min="2484" max="2484" width="13.5546875" style="17" customWidth="1"/>
    <col min="2485" max="2485" width="12" style="17" customWidth="1"/>
    <col min="2486" max="2486" width="12.44140625" style="17" customWidth="1"/>
    <col min="2487" max="2487" width="16.44140625" style="17" bestFit="1" customWidth="1"/>
    <col min="2488" max="2488" width="9.109375" style="17"/>
    <col min="2489" max="2489" width="22.5546875" style="17" bestFit="1" customWidth="1"/>
    <col min="2490" max="2490" width="11.44140625" style="17" bestFit="1" customWidth="1"/>
    <col min="2491" max="2491" width="11" style="17" bestFit="1" customWidth="1"/>
    <col min="2492" max="2734" width="9.109375" style="17"/>
    <col min="2735" max="2735" width="16" style="17" customWidth="1"/>
    <col min="2736" max="2736" width="17.5546875" style="17" customWidth="1"/>
    <col min="2737" max="2737" width="12.44140625" style="17" bestFit="1" customWidth="1"/>
    <col min="2738" max="2738" width="13.5546875" style="17" bestFit="1" customWidth="1"/>
    <col min="2739" max="2739" width="16.88671875" style="17" customWidth="1"/>
    <col min="2740" max="2740" width="13.5546875" style="17" customWidth="1"/>
    <col min="2741" max="2741" width="12" style="17" customWidth="1"/>
    <col min="2742" max="2742" width="12.44140625" style="17" customWidth="1"/>
    <col min="2743" max="2743" width="16.44140625" style="17" bestFit="1" customWidth="1"/>
    <col min="2744" max="2744" width="9.109375" style="17"/>
    <col min="2745" max="2745" width="22.5546875" style="17" bestFit="1" customWidth="1"/>
    <col min="2746" max="2746" width="11.44140625" style="17" bestFit="1" customWidth="1"/>
    <col min="2747" max="2747" width="11" style="17" bestFit="1" customWidth="1"/>
    <col min="2748" max="2990" width="9.109375" style="17"/>
    <col min="2991" max="2991" width="16" style="17" customWidth="1"/>
    <col min="2992" max="2992" width="17.5546875" style="17" customWidth="1"/>
    <col min="2993" max="2993" width="12.44140625" style="17" bestFit="1" customWidth="1"/>
    <col min="2994" max="2994" width="13.5546875" style="17" bestFit="1" customWidth="1"/>
    <col min="2995" max="2995" width="16.88671875" style="17" customWidth="1"/>
    <col min="2996" max="2996" width="13.5546875" style="17" customWidth="1"/>
    <col min="2997" max="2997" width="12" style="17" customWidth="1"/>
    <col min="2998" max="2998" width="12.44140625" style="17" customWidth="1"/>
    <col min="2999" max="2999" width="16.44140625" style="17" bestFit="1" customWidth="1"/>
    <col min="3000" max="3000" width="9.109375" style="17"/>
    <col min="3001" max="3001" width="22.5546875" style="17" bestFit="1" customWidth="1"/>
    <col min="3002" max="3002" width="11.44140625" style="17" bestFit="1" customWidth="1"/>
    <col min="3003" max="3003" width="11" style="17" bestFit="1" customWidth="1"/>
    <col min="3004" max="3246" width="9.109375" style="17"/>
    <col min="3247" max="3247" width="16" style="17" customWidth="1"/>
    <col min="3248" max="3248" width="17.5546875" style="17" customWidth="1"/>
    <col min="3249" max="3249" width="12.44140625" style="17" bestFit="1" customWidth="1"/>
    <col min="3250" max="3250" width="13.5546875" style="17" bestFit="1" customWidth="1"/>
    <col min="3251" max="3251" width="16.88671875" style="17" customWidth="1"/>
    <col min="3252" max="3252" width="13.5546875" style="17" customWidth="1"/>
    <col min="3253" max="3253" width="12" style="17" customWidth="1"/>
    <col min="3254" max="3254" width="12.44140625" style="17" customWidth="1"/>
    <col min="3255" max="3255" width="16.44140625" style="17" bestFit="1" customWidth="1"/>
    <col min="3256" max="3256" width="9.109375" style="17"/>
    <col min="3257" max="3257" width="22.5546875" style="17" bestFit="1" customWidth="1"/>
    <col min="3258" max="3258" width="11.44140625" style="17" bestFit="1" customWidth="1"/>
    <col min="3259" max="3259" width="11" style="17" bestFit="1" customWidth="1"/>
    <col min="3260" max="3502" width="9.109375" style="17"/>
    <col min="3503" max="3503" width="16" style="17" customWidth="1"/>
    <col min="3504" max="3504" width="17.5546875" style="17" customWidth="1"/>
    <col min="3505" max="3505" width="12.44140625" style="17" bestFit="1" customWidth="1"/>
    <col min="3506" max="3506" width="13.5546875" style="17" bestFit="1" customWidth="1"/>
    <col min="3507" max="3507" width="16.88671875" style="17" customWidth="1"/>
    <col min="3508" max="3508" width="13.5546875" style="17" customWidth="1"/>
    <col min="3509" max="3509" width="12" style="17" customWidth="1"/>
    <col min="3510" max="3510" width="12.44140625" style="17" customWidth="1"/>
    <col min="3511" max="3511" width="16.44140625" style="17" bestFit="1" customWidth="1"/>
    <col min="3512" max="3512" width="9.109375" style="17"/>
    <col min="3513" max="3513" width="22.5546875" style="17" bestFit="1" customWidth="1"/>
    <col min="3514" max="3514" width="11.44140625" style="17" bestFit="1" customWidth="1"/>
    <col min="3515" max="3515" width="11" style="17" bestFit="1" customWidth="1"/>
    <col min="3516" max="3758" width="9.109375" style="17"/>
    <col min="3759" max="3759" width="16" style="17" customWidth="1"/>
    <col min="3760" max="3760" width="17.5546875" style="17" customWidth="1"/>
    <col min="3761" max="3761" width="12.44140625" style="17" bestFit="1" customWidth="1"/>
    <col min="3762" max="3762" width="13.5546875" style="17" bestFit="1" customWidth="1"/>
    <col min="3763" max="3763" width="16.88671875" style="17" customWidth="1"/>
    <col min="3764" max="3764" width="13.5546875" style="17" customWidth="1"/>
    <col min="3765" max="3765" width="12" style="17" customWidth="1"/>
    <col min="3766" max="3766" width="12.44140625" style="17" customWidth="1"/>
    <col min="3767" max="3767" width="16.44140625" style="17" bestFit="1" customWidth="1"/>
    <col min="3768" max="3768" width="9.109375" style="17"/>
    <col min="3769" max="3769" width="22.5546875" style="17" bestFit="1" customWidth="1"/>
    <col min="3770" max="3770" width="11.44140625" style="17" bestFit="1" customWidth="1"/>
    <col min="3771" max="3771" width="11" style="17" bestFit="1" customWidth="1"/>
    <col min="3772" max="4014" width="9.109375" style="17"/>
    <col min="4015" max="4015" width="16" style="17" customWidth="1"/>
    <col min="4016" max="4016" width="17.5546875" style="17" customWidth="1"/>
    <col min="4017" max="4017" width="12.44140625" style="17" bestFit="1" customWidth="1"/>
    <col min="4018" max="4018" width="13.5546875" style="17" bestFit="1" customWidth="1"/>
    <col min="4019" max="4019" width="16.88671875" style="17" customWidth="1"/>
    <col min="4020" max="4020" width="13.5546875" style="17" customWidth="1"/>
    <col min="4021" max="4021" width="12" style="17" customWidth="1"/>
    <col min="4022" max="4022" width="12.44140625" style="17" customWidth="1"/>
    <col min="4023" max="4023" width="16.44140625" style="17" bestFit="1" customWidth="1"/>
    <col min="4024" max="4024" width="9.109375" style="17"/>
    <col min="4025" max="4025" width="22.5546875" style="17" bestFit="1" customWidth="1"/>
    <col min="4026" max="4026" width="11.44140625" style="17" bestFit="1" customWidth="1"/>
    <col min="4027" max="4027" width="11" style="17" bestFit="1" customWidth="1"/>
    <col min="4028" max="4270" width="9.109375" style="17"/>
    <col min="4271" max="4271" width="16" style="17" customWidth="1"/>
    <col min="4272" max="4272" width="17.5546875" style="17" customWidth="1"/>
    <col min="4273" max="4273" width="12.44140625" style="17" bestFit="1" customWidth="1"/>
    <col min="4274" max="4274" width="13.5546875" style="17" bestFit="1" customWidth="1"/>
    <col min="4275" max="4275" width="16.88671875" style="17" customWidth="1"/>
    <col min="4276" max="4276" width="13.5546875" style="17" customWidth="1"/>
    <col min="4277" max="4277" width="12" style="17" customWidth="1"/>
    <col min="4278" max="4278" width="12.44140625" style="17" customWidth="1"/>
    <col min="4279" max="4279" width="16.44140625" style="17" bestFit="1" customWidth="1"/>
    <col min="4280" max="4280" width="9.109375" style="17"/>
    <col min="4281" max="4281" width="22.5546875" style="17" bestFit="1" customWidth="1"/>
    <col min="4282" max="4282" width="11.44140625" style="17" bestFit="1" customWidth="1"/>
    <col min="4283" max="4283" width="11" style="17" bestFit="1" customWidth="1"/>
    <col min="4284" max="4526" width="9.109375" style="17"/>
    <col min="4527" max="4527" width="16" style="17" customWidth="1"/>
    <col min="4528" max="4528" width="17.5546875" style="17" customWidth="1"/>
    <col min="4529" max="4529" width="12.44140625" style="17" bestFit="1" customWidth="1"/>
    <col min="4530" max="4530" width="13.5546875" style="17" bestFit="1" customWidth="1"/>
    <col min="4531" max="4531" width="16.88671875" style="17" customWidth="1"/>
    <col min="4532" max="4532" width="13.5546875" style="17" customWidth="1"/>
    <col min="4533" max="4533" width="12" style="17" customWidth="1"/>
    <col min="4534" max="4534" width="12.44140625" style="17" customWidth="1"/>
    <col min="4535" max="4535" width="16.44140625" style="17" bestFit="1" customWidth="1"/>
    <col min="4536" max="4536" width="9.109375" style="17"/>
    <col min="4537" max="4537" width="22.5546875" style="17" bestFit="1" customWidth="1"/>
    <col min="4538" max="4538" width="11.44140625" style="17" bestFit="1" customWidth="1"/>
    <col min="4539" max="4539" width="11" style="17" bestFit="1" customWidth="1"/>
    <col min="4540" max="4782" width="9.109375" style="17"/>
    <col min="4783" max="4783" width="16" style="17" customWidth="1"/>
    <col min="4784" max="4784" width="17.5546875" style="17" customWidth="1"/>
    <col min="4785" max="4785" width="12.44140625" style="17" bestFit="1" customWidth="1"/>
    <col min="4786" max="4786" width="13.5546875" style="17" bestFit="1" customWidth="1"/>
    <col min="4787" max="4787" width="16.88671875" style="17" customWidth="1"/>
    <col min="4788" max="4788" width="13.5546875" style="17" customWidth="1"/>
    <col min="4789" max="4789" width="12" style="17" customWidth="1"/>
    <col min="4790" max="4790" width="12.44140625" style="17" customWidth="1"/>
    <col min="4791" max="4791" width="16.44140625" style="17" bestFit="1" customWidth="1"/>
    <col min="4792" max="4792" width="9.109375" style="17"/>
    <col min="4793" max="4793" width="22.5546875" style="17" bestFit="1" customWidth="1"/>
    <col min="4794" max="4794" width="11.44140625" style="17" bestFit="1" customWidth="1"/>
    <col min="4795" max="4795" width="11" style="17" bestFit="1" customWidth="1"/>
    <col min="4796" max="5038" width="9.109375" style="17"/>
    <col min="5039" max="5039" width="16" style="17" customWidth="1"/>
    <col min="5040" max="5040" width="17.5546875" style="17" customWidth="1"/>
    <col min="5041" max="5041" width="12.44140625" style="17" bestFit="1" customWidth="1"/>
    <col min="5042" max="5042" width="13.5546875" style="17" bestFit="1" customWidth="1"/>
    <col min="5043" max="5043" width="16.88671875" style="17" customWidth="1"/>
    <col min="5044" max="5044" width="13.5546875" style="17" customWidth="1"/>
    <col min="5045" max="5045" width="12" style="17" customWidth="1"/>
    <col min="5046" max="5046" width="12.44140625" style="17" customWidth="1"/>
    <col min="5047" max="5047" width="16.44140625" style="17" bestFit="1" customWidth="1"/>
    <col min="5048" max="5048" width="9.109375" style="17"/>
    <col min="5049" max="5049" width="22.5546875" style="17" bestFit="1" customWidth="1"/>
    <col min="5050" max="5050" width="11.44140625" style="17" bestFit="1" customWidth="1"/>
    <col min="5051" max="5051" width="11" style="17" bestFit="1" customWidth="1"/>
    <col min="5052" max="5294" width="9.109375" style="17"/>
    <col min="5295" max="5295" width="16" style="17" customWidth="1"/>
    <col min="5296" max="5296" width="17.5546875" style="17" customWidth="1"/>
    <col min="5297" max="5297" width="12.44140625" style="17" bestFit="1" customWidth="1"/>
    <col min="5298" max="5298" width="13.5546875" style="17" bestFit="1" customWidth="1"/>
    <col min="5299" max="5299" width="16.88671875" style="17" customWidth="1"/>
    <col min="5300" max="5300" width="13.5546875" style="17" customWidth="1"/>
    <col min="5301" max="5301" width="12" style="17" customWidth="1"/>
    <col min="5302" max="5302" width="12.44140625" style="17" customWidth="1"/>
    <col min="5303" max="5303" width="16.44140625" style="17" bestFit="1" customWidth="1"/>
    <col min="5304" max="5304" width="9.109375" style="17"/>
    <col min="5305" max="5305" width="22.5546875" style="17" bestFit="1" customWidth="1"/>
    <col min="5306" max="5306" width="11.44140625" style="17" bestFit="1" customWidth="1"/>
    <col min="5307" max="5307" width="11" style="17" bestFit="1" customWidth="1"/>
    <col min="5308" max="5550" width="9.109375" style="17"/>
    <col min="5551" max="5551" width="16" style="17" customWidth="1"/>
    <col min="5552" max="5552" width="17.5546875" style="17" customWidth="1"/>
    <col min="5553" max="5553" width="12.44140625" style="17" bestFit="1" customWidth="1"/>
    <col min="5554" max="5554" width="13.5546875" style="17" bestFit="1" customWidth="1"/>
    <col min="5555" max="5555" width="16.88671875" style="17" customWidth="1"/>
    <col min="5556" max="5556" width="13.5546875" style="17" customWidth="1"/>
    <col min="5557" max="5557" width="12" style="17" customWidth="1"/>
    <col min="5558" max="5558" width="12.44140625" style="17" customWidth="1"/>
    <col min="5559" max="5559" width="16.44140625" style="17" bestFit="1" customWidth="1"/>
    <col min="5560" max="5560" width="9.109375" style="17"/>
    <col min="5561" max="5561" width="22.5546875" style="17" bestFit="1" customWidth="1"/>
    <col min="5562" max="5562" width="11.44140625" style="17" bestFit="1" customWidth="1"/>
    <col min="5563" max="5563" width="11" style="17" bestFit="1" customWidth="1"/>
    <col min="5564" max="5806" width="9.109375" style="17"/>
    <col min="5807" max="5807" width="16" style="17" customWidth="1"/>
    <col min="5808" max="5808" width="17.5546875" style="17" customWidth="1"/>
    <col min="5809" max="5809" width="12.44140625" style="17" bestFit="1" customWidth="1"/>
    <col min="5810" max="5810" width="13.5546875" style="17" bestFit="1" customWidth="1"/>
    <col min="5811" max="5811" width="16.88671875" style="17" customWidth="1"/>
    <col min="5812" max="5812" width="13.5546875" style="17" customWidth="1"/>
    <col min="5813" max="5813" width="12" style="17" customWidth="1"/>
    <col min="5814" max="5814" width="12.44140625" style="17" customWidth="1"/>
    <col min="5815" max="5815" width="16.44140625" style="17" bestFit="1" customWidth="1"/>
    <col min="5816" max="5816" width="9.109375" style="17"/>
    <col min="5817" max="5817" width="22.5546875" style="17" bestFit="1" customWidth="1"/>
    <col min="5818" max="5818" width="11.44140625" style="17" bestFit="1" customWidth="1"/>
    <col min="5819" max="5819" width="11" style="17" bestFit="1" customWidth="1"/>
    <col min="5820" max="6062" width="9.109375" style="17"/>
    <col min="6063" max="6063" width="16" style="17" customWidth="1"/>
    <col min="6064" max="6064" width="17.5546875" style="17" customWidth="1"/>
    <col min="6065" max="6065" width="12.44140625" style="17" bestFit="1" customWidth="1"/>
    <col min="6066" max="6066" width="13.5546875" style="17" bestFit="1" customWidth="1"/>
    <col min="6067" max="6067" width="16.88671875" style="17" customWidth="1"/>
    <col min="6068" max="6068" width="13.5546875" style="17" customWidth="1"/>
    <col min="6069" max="6069" width="12" style="17" customWidth="1"/>
    <col min="6070" max="6070" width="12.44140625" style="17" customWidth="1"/>
    <col min="6071" max="6071" width="16.44140625" style="17" bestFit="1" customWidth="1"/>
    <col min="6072" max="6072" width="9.109375" style="17"/>
    <col min="6073" max="6073" width="22.5546875" style="17" bestFit="1" customWidth="1"/>
    <col min="6074" max="6074" width="11.44140625" style="17" bestFit="1" customWidth="1"/>
    <col min="6075" max="6075" width="11" style="17" bestFit="1" customWidth="1"/>
    <col min="6076" max="6318" width="9.109375" style="17"/>
    <col min="6319" max="6319" width="16" style="17" customWidth="1"/>
    <col min="6320" max="6320" width="17.5546875" style="17" customWidth="1"/>
    <col min="6321" max="6321" width="12.44140625" style="17" bestFit="1" customWidth="1"/>
    <col min="6322" max="6322" width="13.5546875" style="17" bestFit="1" customWidth="1"/>
    <col min="6323" max="6323" width="16.88671875" style="17" customWidth="1"/>
    <col min="6324" max="6324" width="13.5546875" style="17" customWidth="1"/>
    <col min="6325" max="6325" width="12" style="17" customWidth="1"/>
    <col min="6326" max="6326" width="12.44140625" style="17" customWidth="1"/>
    <col min="6327" max="6327" width="16.44140625" style="17" bestFit="1" customWidth="1"/>
    <col min="6328" max="6328" width="9.109375" style="17"/>
    <col min="6329" max="6329" width="22.5546875" style="17" bestFit="1" customWidth="1"/>
    <col min="6330" max="6330" width="11.44140625" style="17" bestFit="1" customWidth="1"/>
    <col min="6331" max="6331" width="11" style="17" bestFit="1" customWidth="1"/>
    <col min="6332" max="6574" width="9.109375" style="17"/>
    <col min="6575" max="6575" width="16" style="17" customWidth="1"/>
    <col min="6576" max="6576" width="17.5546875" style="17" customWidth="1"/>
    <col min="6577" max="6577" width="12.44140625" style="17" bestFit="1" customWidth="1"/>
    <col min="6578" max="6578" width="13.5546875" style="17" bestFit="1" customWidth="1"/>
    <col min="6579" max="6579" width="16.88671875" style="17" customWidth="1"/>
    <col min="6580" max="6580" width="13.5546875" style="17" customWidth="1"/>
    <col min="6581" max="6581" width="12" style="17" customWidth="1"/>
    <col min="6582" max="6582" width="12.44140625" style="17" customWidth="1"/>
    <col min="6583" max="6583" width="16.44140625" style="17" bestFit="1" customWidth="1"/>
    <col min="6584" max="6584" width="9.109375" style="17"/>
    <col min="6585" max="6585" width="22.5546875" style="17" bestFit="1" customWidth="1"/>
    <col min="6586" max="6586" width="11.44140625" style="17" bestFit="1" customWidth="1"/>
    <col min="6587" max="6587" width="11" style="17" bestFit="1" customWidth="1"/>
    <col min="6588" max="6830" width="9.109375" style="17"/>
    <col min="6831" max="6831" width="16" style="17" customWidth="1"/>
    <col min="6832" max="6832" width="17.5546875" style="17" customWidth="1"/>
    <col min="6833" max="6833" width="12.44140625" style="17" bestFit="1" customWidth="1"/>
    <col min="6834" max="6834" width="13.5546875" style="17" bestFit="1" customWidth="1"/>
    <col min="6835" max="6835" width="16.88671875" style="17" customWidth="1"/>
    <col min="6836" max="6836" width="13.5546875" style="17" customWidth="1"/>
    <col min="6837" max="6837" width="12" style="17" customWidth="1"/>
    <col min="6838" max="6838" width="12.44140625" style="17" customWidth="1"/>
    <col min="6839" max="6839" width="16.44140625" style="17" bestFit="1" customWidth="1"/>
    <col min="6840" max="6840" width="9.109375" style="17"/>
    <col min="6841" max="6841" width="22.5546875" style="17" bestFit="1" customWidth="1"/>
    <col min="6842" max="6842" width="11.44140625" style="17" bestFit="1" customWidth="1"/>
    <col min="6843" max="6843" width="11" style="17" bestFit="1" customWidth="1"/>
    <col min="6844" max="7086" width="9.109375" style="17"/>
    <col min="7087" max="7087" width="16" style="17" customWidth="1"/>
    <col min="7088" max="7088" width="17.5546875" style="17" customWidth="1"/>
    <col min="7089" max="7089" width="12.44140625" style="17" bestFit="1" customWidth="1"/>
    <col min="7090" max="7090" width="13.5546875" style="17" bestFit="1" customWidth="1"/>
    <col min="7091" max="7091" width="16.88671875" style="17" customWidth="1"/>
    <col min="7092" max="7092" width="13.5546875" style="17" customWidth="1"/>
    <col min="7093" max="7093" width="12" style="17" customWidth="1"/>
    <col min="7094" max="7094" width="12.44140625" style="17" customWidth="1"/>
    <col min="7095" max="7095" width="16.44140625" style="17" bestFit="1" customWidth="1"/>
    <col min="7096" max="7096" width="9.109375" style="17"/>
    <col min="7097" max="7097" width="22.5546875" style="17" bestFit="1" customWidth="1"/>
    <col min="7098" max="7098" width="11.44140625" style="17" bestFit="1" customWidth="1"/>
    <col min="7099" max="7099" width="11" style="17" bestFit="1" customWidth="1"/>
    <col min="7100" max="7342" width="9.109375" style="17"/>
    <col min="7343" max="7343" width="16" style="17" customWidth="1"/>
    <col min="7344" max="7344" width="17.5546875" style="17" customWidth="1"/>
    <col min="7345" max="7345" width="12.44140625" style="17" bestFit="1" customWidth="1"/>
    <col min="7346" max="7346" width="13.5546875" style="17" bestFit="1" customWidth="1"/>
    <col min="7347" max="7347" width="16.88671875" style="17" customWidth="1"/>
    <col min="7348" max="7348" width="13.5546875" style="17" customWidth="1"/>
    <col min="7349" max="7349" width="12" style="17" customWidth="1"/>
    <col min="7350" max="7350" width="12.44140625" style="17" customWidth="1"/>
    <col min="7351" max="7351" width="16.44140625" style="17" bestFit="1" customWidth="1"/>
    <col min="7352" max="7352" width="9.109375" style="17"/>
    <col min="7353" max="7353" width="22.5546875" style="17" bestFit="1" customWidth="1"/>
    <col min="7354" max="7354" width="11.44140625" style="17" bestFit="1" customWidth="1"/>
    <col min="7355" max="7355" width="11" style="17" bestFit="1" customWidth="1"/>
    <col min="7356" max="7598" width="9.109375" style="17"/>
    <col min="7599" max="7599" width="16" style="17" customWidth="1"/>
    <col min="7600" max="7600" width="17.5546875" style="17" customWidth="1"/>
    <col min="7601" max="7601" width="12.44140625" style="17" bestFit="1" customWidth="1"/>
    <col min="7602" max="7602" width="13.5546875" style="17" bestFit="1" customWidth="1"/>
    <col min="7603" max="7603" width="16.88671875" style="17" customWidth="1"/>
    <col min="7604" max="7604" width="13.5546875" style="17" customWidth="1"/>
    <col min="7605" max="7605" width="12" style="17" customWidth="1"/>
    <col min="7606" max="7606" width="12.44140625" style="17" customWidth="1"/>
    <col min="7607" max="7607" width="16.44140625" style="17" bestFit="1" customWidth="1"/>
    <col min="7608" max="7608" width="9.109375" style="17"/>
    <col min="7609" max="7609" width="22.5546875" style="17" bestFit="1" customWidth="1"/>
    <col min="7610" max="7610" width="11.44140625" style="17" bestFit="1" customWidth="1"/>
    <col min="7611" max="7611" width="11" style="17" bestFit="1" customWidth="1"/>
    <col min="7612" max="7854" width="9.109375" style="17"/>
    <col min="7855" max="7855" width="16" style="17" customWidth="1"/>
    <col min="7856" max="7856" width="17.5546875" style="17" customWidth="1"/>
    <col min="7857" max="7857" width="12.44140625" style="17" bestFit="1" customWidth="1"/>
    <col min="7858" max="7858" width="13.5546875" style="17" bestFit="1" customWidth="1"/>
    <col min="7859" max="7859" width="16.88671875" style="17" customWidth="1"/>
    <col min="7860" max="7860" width="13.5546875" style="17" customWidth="1"/>
    <col min="7861" max="7861" width="12" style="17" customWidth="1"/>
    <col min="7862" max="7862" width="12.44140625" style="17" customWidth="1"/>
    <col min="7863" max="7863" width="16.44140625" style="17" bestFit="1" customWidth="1"/>
    <col min="7864" max="7864" width="9.109375" style="17"/>
    <col min="7865" max="7865" width="22.5546875" style="17" bestFit="1" customWidth="1"/>
    <col min="7866" max="7866" width="11.44140625" style="17" bestFit="1" customWidth="1"/>
    <col min="7867" max="7867" width="11" style="17" bestFit="1" customWidth="1"/>
    <col min="7868" max="8110" width="9.109375" style="17"/>
    <col min="8111" max="8111" width="16" style="17" customWidth="1"/>
    <col min="8112" max="8112" width="17.5546875" style="17" customWidth="1"/>
    <col min="8113" max="8113" width="12.44140625" style="17" bestFit="1" customWidth="1"/>
    <col min="8114" max="8114" width="13.5546875" style="17" bestFit="1" customWidth="1"/>
    <col min="8115" max="8115" width="16.88671875" style="17" customWidth="1"/>
    <col min="8116" max="8116" width="13.5546875" style="17" customWidth="1"/>
    <col min="8117" max="8117" width="12" style="17" customWidth="1"/>
    <col min="8118" max="8118" width="12.44140625" style="17" customWidth="1"/>
    <col min="8119" max="8119" width="16.44140625" style="17" bestFit="1" customWidth="1"/>
    <col min="8120" max="8120" width="9.109375" style="17"/>
    <col min="8121" max="8121" width="22.5546875" style="17" bestFit="1" customWidth="1"/>
    <col min="8122" max="8122" width="11.44140625" style="17" bestFit="1" customWidth="1"/>
    <col min="8123" max="8123" width="11" style="17" bestFit="1" customWidth="1"/>
    <col min="8124" max="8366" width="9.109375" style="17"/>
    <col min="8367" max="8367" width="16" style="17" customWidth="1"/>
    <col min="8368" max="8368" width="17.5546875" style="17" customWidth="1"/>
    <col min="8369" max="8369" width="12.44140625" style="17" bestFit="1" customWidth="1"/>
    <col min="8370" max="8370" width="13.5546875" style="17" bestFit="1" customWidth="1"/>
    <col min="8371" max="8371" width="16.88671875" style="17" customWidth="1"/>
    <col min="8372" max="8372" width="13.5546875" style="17" customWidth="1"/>
    <col min="8373" max="8373" width="12" style="17" customWidth="1"/>
    <col min="8374" max="8374" width="12.44140625" style="17" customWidth="1"/>
    <col min="8375" max="8375" width="16.44140625" style="17" bestFit="1" customWidth="1"/>
    <col min="8376" max="8376" width="9.109375" style="17"/>
    <col min="8377" max="8377" width="22.5546875" style="17" bestFit="1" customWidth="1"/>
    <col min="8378" max="8378" width="11.44140625" style="17" bestFit="1" customWidth="1"/>
    <col min="8379" max="8379" width="11" style="17" bestFit="1" customWidth="1"/>
    <col min="8380" max="8622" width="9.109375" style="17"/>
    <col min="8623" max="8623" width="16" style="17" customWidth="1"/>
    <col min="8624" max="8624" width="17.5546875" style="17" customWidth="1"/>
    <col min="8625" max="8625" width="12.44140625" style="17" bestFit="1" customWidth="1"/>
    <col min="8626" max="8626" width="13.5546875" style="17" bestFit="1" customWidth="1"/>
    <col min="8627" max="8627" width="16.88671875" style="17" customWidth="1"/>
    <col min="8628" max="8628" width="13.5546875" style="17" customWidth="1"/>
    <col min="8629" max="8629" width="12" style="17" customWidth="1"/>
    <col min="8630" max="8630" width="12.44140625" style="17" customWidth="1"/>
    <col min="8631" max="8631" width="16.44140625" style="17" bestFit="1" customWidth="1"/>
    <col min="8632" max="8632" width="9.109375" style="17"/>
    <col min="8633" max="8633" width="22.5546875" style="17" bestFit="1" customWidth="1"/>
    <col min="8634" max="8634" width="11.44140625" style="17" bestFit="1" customWidth="1"/>
    <col min="8635" max="8635" width="11" style="17" bestFit="1" customWidth="1"/>
    <col min="8636" max="8878" width="9.109375" style="17"/>
    <col min="8879" max="8879" width="16" style="17" customWidth="1"/>
    <col min="8880" max="8880" width="17.5546875" style="17" customWidth="1"/>
    <col min="8881" max="8881" width="12.44140625" style="17" bestFit="1" customWidth="1"/>
    <col min="8882" max="8882" width="13.5546875" style="17" bestFit="1" customWidth="1"/>
    <col min="8883" max="8883" width="16.88671875" style="17" customWidth="1"/>
    <col min="8884" max="8884" width="13.5546875" style="17" customWidth="1"/>
    <col min="8885" max="8885" width="12" style="17" customWidth="1"/>
    <col min="8886" max="8886" width="12.44140625" style="17" customWidth="1"/>
    <col min="8887" max="8887" width="16.44140625" style="17" bestFit="1" customWidth="1"/>
    <col min="8888" max="8888" width="9.109375" style="17"/>
    <col min="8889" max="8889" width="22.5546875" style="17" bestFit="1" customWidth="1"/>
    <col min="8890" max="8890" width="11.44140625" style="17" bestFit="1" customWidth="1"/>
    <col min="8891" max="8891" width="11" style="17" bestFit="1" customWidth="1"/>
    <col min="8892" max="9134" width="9.109375" style="17"/>
    <col min="9135" max="9135" width="16" style="17" customWidth="1"/>
    <col min="9136" max="9136" width="17.5546875" style="17" customWidth="1"/>
    <col min="9137" max="9137" width="12.44140625" style="17" bestFit="1" customWidth="1"/>
    <col min="9138" max="9138" width="13.5546875" style="17" bestFit="1" customWidth="1"/>
    <col min="9139" max="9139" width="16.88671875" style="17" customWidth="1"/>
    <col min="9140" max="9140" width="13.5546875" style="17" customWidth="1"/>
    <col min="9141" max="9141" width="12" style="17" customWidth="1"/>
    <col min="9142" max="9142" width="12.44140625" style="17" customWidth="1"/>
    <col min="9143" max="9143" width="16.44140625" style="17" bestFit="1" customWidth="1"/>
    <col min="9144" max="9144" width="9.109375" style="17"/>
    <col min="9145" max="9145" width="22.5546875" style="17" bestFit="1" customWidth="1"/>
    <col min="9146" max="9146" width="11.44140625" style="17" bestFit="1" customWidth="1"/>
    <col min="9147" max="9147" width="11" style="17" bestFit="1" customWidth="1"/>
    <col min="9148" max="9390" width="9.109375" style="17"/>
    <col min="9391" max="9391" width="16" style="17" customWidth="1"/>
    <col min="9392" max="9392" width="17.5546875" style="17" customWidth="1"/>
    <col min="9393" max="9393" width="12.44140625" style="17" bestFit="1" customWidth="1"/>
    <col min="9394" max="9394" width="13.5546875" style="17" bestFit="1" customWidth="1"/>
    <col min="9395" max="9395" width="16.88671875" style="17" customWidth="1"/>
    <col min="9396" max="9396" width="13.5546875" style="17" customWidth="1"/>
    <col min="9397" max="9397" width="12" style="17" customWidth="1"/>
    <col min="9398" max="9398" width="12.44140625" style="17" customWidth="1"/>
    <col min="9399" max="9399" width="16.44140625" style="17" bestFit="1" customWidth="1"/>
    <col min="9400" max="9400" width="9.109375" style="17"/>
    <col min="9401" max="9401" width="22.5546875" style="17" bestFit="1" customWidth="1"/>
    <col min="9402" max="9402" width="11.44140625" style="17" bestFit="1" customWidth="1"/>
    <col min="9403" max="9403" width="11" style="17" bestFit="1" customWidth="1"/>
    <col min="9404" max="9646" width="9.109375" style="17"/>
    <col min="9647" max="9647" width="16" style="17" customWidth="1"/>
    <col min="9648" max="9648" width="17.5546875" style="17" customWidth="1"/>
    <col min="9649" max="9649" width="12.44140625" style="17" bestFit="1" customWidth="1"/>
    <col min="9650" max="9650" width="13.5546875" style="17" bestFit="1" customWidth="1"/>
    <col min="9651" max="9651" width="16.88671875" style="17" customWidth="1"/>
    <col min="9652" max="9652" width="13.5546875" style="17" customWidth="1"/>
    <col min="9653" max="9653" width="12" style="17" customWidth="1"/>
    <col min="9654" max="9654" width="12.44140625" style="17" customWidth="1"/>
    <col min="9655" max="9655" width="16.44140625" style="17" bestFit="1" customWidth="1"/>
    <col min="9656" max="9656" width="9.109375" style="17"/>
    <col min="9657" max="9657" width="22.5546875" style="17" bestFit="1" customWidth="1"/>
    <col min="9658" max="9658" width="11.44140625" style="17" bestFit="1" customWidth="1"/>
    <col min="9659" max="9659" width="11" style="17" bestFit="1" customWidth="1"/>
    <col min="9660" max="9902" width="9.109375" style="17"/>
    <col min="9903" max="9903" width="16" style="17" customWidth="1"/>
    <col min="9904" max="9904" width="17.5546875" style="17" customWidth="1"/>
    <col min="9905" max="9905" width="12.44140625" style="17" bestFit="1" customWidth="1"/>
    <col min="9906" max="9906" width="13.5546875" style="17" bestFit="1" customWidth="1"/>
    <col min="9907" max="9907" width="16.88671875" style="17" customWidth="1"/>
    <col min="9908" max="9908" width="13.5546875" style="17" customWidth="1"/>
    <col min="9909" max="9909" width="12" style="17" customWidth="1"/>
    <col min="9910" max="9910" width="12.44140625" style="17" customWidth="1"/>
    <col min="9911" max="9911" width="16.44140625" style="17" bestFit="1" customWidth="1"/>
    <col min="9912" max="9912" width="9.109375" style="17"/>
    <col min="9913" max="9913" width="22.5546875" style="17" bestFit="1" customWidth="1"/>
    <col min="9914" max="9914" width="11.44140625" style="17" bestFit="1" customWidth="1"/>
    <col min="9915" max="9915" width="11" style="17" bestFit="1" customWidth="1"/>
    <col min="9916" max="10158" width="9.109375" style="17"/>
    <col min="10159" max="10159" width="16" style="17" customWidth="1"/>
    <col min="10160" max="10160" width="17.5546875" style="17" customWidth="1"/>
    <col min="10161" max="10161" width="12.44140625" style="17" bestFit="1" customWidth="1"/>
    <col min="10162" max="10162" width="13.5546875" style="17" bestFit="1" customWidth="1"/>
    <col min="10163" max="10163" width="16.88671875" style="17" customWidth="1"/>
    <col min="10164" max="10164" width="13.5546875" style="17" customWidth="1"/>
    <col min="10165" max="10165" width="12" style="17" customWidth="1"/>
    <col min="10166" max="10166" width="12.44140625" style="17" customWidth="1"/>
    <col min="10167" max="10167" width="16.44140625" style="17" bestFit="1" customWidth="1"/>
    <col min="10168" max="10168" width="9.109375" style="17"/>
    <col min="10169" max="10169" width="22.5546875" style="17" bestFit="1" customWidth="1"/>
    <col min="10170" max="10170" width="11.44140625" style="17" bestFit="1" customWidth="1"/>
    <col min="10171" max="10171" width="11" style="17" bestFit="1" customWidth="1"/>
    <col min="10172" max="10414" width="9.109375" style="17"/>
    <col min="10415" max="10415" width="16" style="17" customWidth="1"/>
    <col min="10416" max="10416" width="17.5546875" style="17" customWidth="1"/>
    <col min="10417" max="10417" width="12.44140625" style="17" bestFit="1" customWidth="1"/>
    <col min="10418" max="10418" width="13.5546875" style="17" bestFit="1" customWidth="1"/>
    <col min="10419" max="10419" width="16.88671875" style="17" customWidth="1"/>
    <col min="10420" max="10420" width="13.5546875" style="17" customWidth="1"/>
    <col min="10421" max="10421" width="12" style="17" customWidth="1"/>
    <col min="10422" max="10422" width="12.44140625" style="17" customWidth="1"/>
    <col min="10423" max="10423" width="16.44140625" style="17" bestFit="1" customWidth="1"/>
    <col min="10424" max="10424" width="9.109375" style="17"/>
    <col min="10425" max="10425" width="22.5546875" style="17" bestFit="1" customWidth="1"/>
    <col min="10426" max="10426" width="11.44140625" style="17" bestFit="1" customWidth="1"/>
    <col min="10427" max="10427" width="11" style="17" bestFit="1" customWidth="1"/>
    <col min="10428" max="10670" width="9.109375" style="17"/>
    <col min="10671" max="10671" width="16" style="17" customWidth="1"/>
    <col min="10672" max="10672" width="17.5546875" style="17" customWidth="1"/>
    <col min="10673" max="10673" width="12.44140625" style="17" bestFit="1" customWidth="1"/>
    <col min="10674" max="10674" width="13.5546875" style="17" bestFit="1" customWidth="1"/>
    <col min="10675" max="10675" width="16.88671875" style="17" customWidth="1"/>
    <col min="10676" max="10676" width="13.5546875" style="17" customWidth="1"/>
    <col min="10677" max="10677" width="12" style="17" customWidth="1"/>
    <col min="10678" max="10678" width="12.44140625" style="17" customWidth="1"/>
    <col min="10679" max="10679" width="16.44140625" style="17" bestFit="1" customWidth="1"/>
    <col min="10680" max="10680" width="9.109375" style="17"/>
    <col min="10681" max="10681" width="22.5546875" style="17" bestFit="1" customWidth="1"/>
    <col min="10682" max="10682" width="11.44140625" style="17" bestFit="1" customWidth="1"/>
    <col min="10683" max="10683" width="11" style="17" bestFit="1" customWidth="1"/>
    <col min="10684" max="10926" width="9.109375" style="17"/>
    <col min="10927" max="10927" width="16" style="17" customWidth="1"/>
    <col min="10928" max="10928" width="17.5546875" style="17" customWidth="1"/>
    <col min="10929" max="10929" width="12.44140625" style="17" bestFit="1" customWidth="1"/>
    <col min="10930" max="10930" width="13.5546875" style="17" bestFit="1" customWidth="1"/>
    <col min="10931" max="10931" width="16.88671875" style="17" customWidth="1"/>
    <col min="10932" max="10932" width="13.5546875" style="17" customWidth="1"/>
    <col min="10933" max="10933" width="12" style="17" customWidth="1"/>
    <col min="10934" max="10934" width="12.44140625" style="17" customWidth="1"/>
    <col min="10935" max="10935" width="16.44140625" style="17" bestFit="1" customWidth="1"/>
    <col min="10936" max="10936" width="9.109375" style="17"/>
    <col min="10937" max="10937" width="22.5546875" style="17" bestFit="1" customWidth="1"/>
    <col min="10938" max="10938" width="11.44140625" style="17" bestFit="1" customWidth="1"/>
    <col min="10939" max="10939" width="11" style="17" bestFit="1" customWidth="1"/>
    <col min="10940" max="11182" width="9.109375" style="17"/>
    <col min="11183" max="11183" width="16" style="17" customWidth="1"/>
    <col min="11184" max="11184" width="17.5546875" style="17" customWidth="1"/>
    <col min="11185" max="11185" width="12.44140625" style="17" bestFit="1" customWidth="1"/>
    <col min="11186" max="11186" width="13.5546875" style="17" bestFit="1" customWidth="1"/>
    <col min="11187" max="11187" width="16.88671875" style="17" customWidth="1"/>
    <col min="11188" max="11188" width="13.5546875" style="17" customWidth="1"/>
    <col min="11189" max="11189" width="12" style="17" customWidth="1"/>
    <col min="11190" max="11190" width="12.44140625" style="17" customWidth="1"/>
    <col min="11191" max="11191" width="16.44140625" style="17" bestFit="1" customWidth="1"/>
    <col min="11192" max="11192" width="9.109375" style="17"/>
    <col min="11193" max="11193" width="22.5546875" style="17" bestFit="1" customWidth="1"/>
    <col min="11194" max="11194" width="11.44140625" style="17" bestFit="1" customWidth="1"/>
    <col min="11195" max="11195" width="11" style="17" bestFit="1" customWidth="1"/>
    <col min="11196" max="11438" width="9.109375" style="17"/>
    <col min="11439" max="11439" width="16" style="17" customWidth="1"/>
    <col min="11440" max="11440" width="17.5546875" style="17" customWidth="1"/>
    <col min="11441" max="11441" width="12.44140625" style="17" bestFit="1" customWidth="1"/>
    <col min="11442" max="11442" width="13.5546875" style="17" bestFit="1" customWidth="1"/>
    <col min="11443" max="11443" width="16.88671875" style="17" customWidth="1"/>
    <col min="11444" max="11444" width="13.5546875" style="17" customWidth="1"/>
    <col min="11445" max="11445" width="12" style="17" customWidth="1"/>
    <col min="11446" max="11446" width="12.44140625" style="17" customWidth="1"/>
    <col min="11447" max="11447" width="16.44140625" style="17" bestFit="1" customWidth="1"/>
    <col min="11448" max="11448" width="9.109375" style="17"/>
    <col min="11449" max="11449" width="22.5546875" style="17" bestFit="1" customWidth="1"/>
    <col min="11450" max="11450" width="11.44140625" style="17" bestFit="1" customWidth="1"/>
    <col min="11451" max="11451" width="11" style="17" bestFit="1" customWidth="1"/>
    <col min="11452" max="11694" width="9.109375" style="17"/>
    <col min="11695" max="11695" width="16" style="17" customWidth="1"/>
    <col min="11696" max="11696" width="17.5546875" style="17" customWidth="1"/>
    <col min="11697" max="11697" width="12.44140625" style="17" bestFit="1" customWidth="1"/>
    <col min="11698" max="11698" width="13.5546875" style="17" bestFit="1" customWidth="1"/>
    <col min="11699" max="11699" width="16.88671875" style="17" customWidth="1"/>
    <col min="11700" max="11700" width="13.5546875" style="17" customWidth="1"/>
    <col min="11701" max="11701" width="12" style="17" customWidth="1"/>
    <col min="11702" max="11702" width="12.44140625" style="17" customWidth="1"/>
    <col min="11703" max="11703" width="16.44140625" style="17" bestFit="1" customWidth="1"/>
    <col min="11704" max="11704" width="9.109375" style="17"/>
    <col min="11705" max="11705" width="22.5546875" style="17" bestFit="1" customWidth="1"/>
    <col min="11706" max="11706" width="11.44140625" style="17" bestFit="1" customWidth="1"/>
    <col min="11707" max="11707" width="11" style="17" bestFit="1" customWidth="1"/>
    <col min="11708" max="11950" width="9.109375" style="17"/>
    <col min="11951" max="11951" width="16" style="17" customWidth="1"/>
    <col min="11952" max="11952" width="17.5546875" style="17" customWidth="1"/>
    <col min="11953" max="11953" width="12.44140625" style="17" bestFit="1" customWidth="1"/>
    <col min="11954" max="11954" width="13.5546875" style="17" bestFit="1" customWidth="1"/>
    <col min="11955" max="11955" width="16.88671875" style="17" customWidth="1"/>
    <col min="11956" max="11956" width="13.5546875" style="17" customWidth="1"/>
    <col min="11957" max="11957" width="12" style="17" customWidth="1"/>
    <col min="11958" max="11958" width="12.44140625" style="17" customWidth="1"/>
    <col min="11959" max="11959" width="16.44140625" style="17" bestFit="1" customWidth="1"/>
    <col min="11960" max="11960" width="9.109375" style="17"/>
    <col min="11961" max="11961" width="22.5546875" style="17" bestFit="1" customWidth="1"/>
    <col min="11962" max="11962" width="11.44140625" style="17" bestFit="1" customWidth="1"/>
    <col min="11963" max="11963" width="11" style="17" bestFit="1" customWidth="1"/>
    <col min="11964" max="12206" width="9.109375" style="17"/>
    <col min="12207" max="12207" width="16" style="17" customWidth="1"/>
    <col min="12208" max="12208" width="17.5546875" style="17" customWidth="1"/>
    <col min="12209" max="12209" width="12.44140625" style="17" bestFit="1" customWidth="1"/>
    <col min="12210" max="12210" width="13.5546875" style="17" bestFit="1" customWidth="1"/>
    <col min="12211" max="12211" width="16.88671875" style="17" customWidth="1"/>
    <col min="12212" max="12212" width="13.5546875" style="17" customWidth="1"/>
    <col min="12213" max="12213" width="12" style="17" customWidth="1"/>
    <col min="12214" max="12214" width="12.44140625" style="17" customWidth="1"/>
    <col min="12215" max="12215" width="16.44140625" style="17" bestFit="1" customWidth="1"/>
    <col min="12216" max="12216" width="9.109375" style="17"/>
    <col min="12217" max="12217" width="22.5546875" style="17" bestFit="1" customWidth="1"/>
    <col min="12218" max="12218" width="11.44140625" style="17" bestFit="1" customWidth="1"/>
    <col min="12219" max="12219" width="11" style="17" bestFit="1" customWidth="1"/>
    <col min="12220" max="12462" width="9.109375" style="17"/>
    <col min="12463" max="12463" width="16" style="17" customWidth="1"/>
    <col min="12464" max="12464" width="17.5546875" style="17" customWidth="1"/>
    <col min="12465" max="12465" width="12.44140625" style="17" bestFit="1" customWidth="1"/>
    <col min="12466" max="12466" width="13.5546875" style="17" bestFit="1" customWidth="1"/>
    <col min="12467" max="12467" width="16.88671875" style="17" customWidth="1"/>
    <col min="12468" max="12468" width="13.5546875" style="17" customWidth="1"/>
    <col min="12469" max="12469" width="12" style="17" customWidth="1"/>
    <col min="12470" max="12470" width="12.44140625" style="17" customWidth="1"/>
    <col min="12471" max="12471" width="16.44140625" style="17" bestFit="1" customWidth="1"/>
    <col min="12472" max="12472" width="9.109375" style="17"/>
    <col min="12473" max="12473" width="22.5546875" style="17" bestFit="1" customWidth="1"/>
    <col min="12474" max="12474" width="11.44140625" style="17" bestFit="1" customWidth="1"/>
    <col min="12475" max="12475" width="11" style="17" bestFit="1" customWidth="1"/>
    <col min="12476" max="12718" width="9.109375" style="17"/>
    <col min="12719" max="12719" width="16" style="17" customWidth="1"/>
    <col min="12720" max="12720" width="17.5546875" style="17" customWidth="1"/>
    <col min="12721" max="12721" width="12.44140625" style="17" bestFit="1" customWidth="1"/>
    <col min="12722" max="12722" width="13.5546875" style="17" bestFit="1" customWidth="1"/>
    <col min="12723" max="12723" width="16.88671875" style="17" customWidth="1"/>
    <col min="12724" max="12724" width="13.5546875" style="17" customWidth="1"/>
    <col min="12725" max="12725" width="12" style="17" customWidth="1"/>
    <col min="12726" max="12726" width="12.44140625" style="17" customWidth="1"/>
    <col min="12727" max="12727" width="16.44140625" style="17" bestFit="1" customWidth="1"/>
    <col min="12728" max="12728" width="9.109375" style="17"/>
    <col min="12729" max="12729" width="22.5546875" style="17" bestFit="1" customWidth="1"/>
    <col min="12730" max="12730" width="11.44140625" style="17" bestFit="1" customWidth="1"/>
    <col min="12731" max="12731" width="11" style="17" bestFit="1" customWidth="1"/>
    <col min="12732" max="12974" width="9.109375" style="17"/>
    <col min="12975" max="12975" width="16" style="17" customWidth="1"/>
    <col min="12976" max="12976" width="17.5546875" style="17" customWidth="1"/>
    <col min="12977" max="12977" width="12.44140625" style="17" bestFit="1" customWidth="1"/>
    <col min="12978" max="12978" width="13.5546875" style="17" bestFit="1" customWidth="1"/>
    <col min="12979" max="12979" width="16.88671875" style="17" customWidth="1"/>
    <col min="12980" max="12980" width="13.5546875" style="17" customWidth="1"/>
    <col min="12981" max="12981" width="12" style="17" customWidth="1"/>
    <col min="12982" max="12982" width="12.44140625" style="17" customWidth="1"/>
    <col min="12983" max="12983" width="16.44140625" style="17" bestFit="1" customWidth="1"/>
    <col min="12984" max="12984" width="9.109375" style="17"/>
    <col min="12985" max="12985" width="22.5546875" style="17" bestFit="1" customWidth="1"/>
    <col min="12986" max="12986" width="11.44140625" style="17" bestFit="1" customWidth="1"/>
    <col min="12987" max="12987" width="11" style="17" bestFit="1" customWidth="1"/>
    <col min="12988" max="13230" width="9.109375" style="17"/>
    <col min="13231" max="13231" width="16" style="17" customWidth="1"/>
    <col min="13232" max="13232" width="17.5546875" style="17" customWidth="1"/>
    <col min="13233" max="13233" width="12.44140625" style="17" bestFit="1" customWidth="1"/>
    <col min="13234" max="13234" width="13.5546875" style="17" bestFit="1" customWidth="1"/>
    <col min="13235" max="13235" width="16.88671875" style="17" customWidth="1"/>
    <col min="13236" max="13236" width="13.5546875" style="17" customWidth="1"/>
    <col min="13237" max="13237" width="12" style="17" customWidth="1"/>
    <col min="13238" max="13238" width="12.44140625" style="17" customWidth="1"/>
    <col min="13239" max="13239" width="16.44140625" style="17" bestFit="1" customWidth="1"/>
    <col min="13240" max="13240" width="9.109375" style="17"/>
    <col min="13241" max="13241" width="22.5546875" style="17" bestFit="1" customWidth="1"/>
    <col min="13242" max="13242" width="11.44140625" style="17" bestFit="1" customWidth="1"/>
    <col min="13243" max="13243" width="11" style="17" bestFit="1" customWidth="1"/>
    <col min="13244" max="13486" width="9.109375" style="17"/>
    <col min="13487" max="13487" width="16" style="17" customWidth="1"/>
    <col min="13488" max="13488" width="17.5546875" style="17" customWidth="1"/>
    <col min="13489" max="13489" width="12.44140625" style="17" bestFit="1" customWidth="1"/>
    <col min="13490" max="13490" width="13.5546875" style="17" bestFit="1" customWidth="1"/>
    <col min="13491" max="13491" width="16.88671875" style="17" customWidth="1"/>
    <col min="13492" max="13492" width="13.5546875" style="17" customWidth="1"/>
    <col min="13493" max="13493" width="12" style="17" customWidth="1"/>
    <col min="13494" max="13494" width="12.44140625" style="17" customWidth="1"/>
    <col min="13495" max="13495" width="16.44140625" style="17" bestFit="1" customWidth="1"/>
    <col min="13496" max="13496" width="9.109375" style="17"/>
    <col min="13497" max="13497" width="22.5546875" style="17" bestFit="1" customWidth="1"/>
    <col min="13498" max="13498" width="11.44140625" style="17" bestFit="1" customWidth="1"/>
    <col min="13499" max="13499" width="11" style="17" bestFit="1" customWidth="1"/>
    <col min="13500" max="13742" width="9.109375" style="17"/>
    <col min="13743" max="13743" width="16" style="17" customWidth="1"/>
    <col min="13744" max="13744" width="17.5546875" style="17" customWidth="1"/>
    <col min="13745" max="13745" width="12.44140625" style="17" bestFit="1" customWidth="1"/>
    <col min="13746" max="13746" width="13.5546875" style="17" bestFit="1" customWidth="1"/>
    <col min="13747" max="13747" width="16.88671875" style="17" customWidth="1"/>
    <col min="13748" max="13748" width="13.5546875" style="17" customWidth="1"/>
    <col min="13749" max="13749" width="12" style="17" customWidth="1"/>
    <col min="13750" max="13750" width="12.44140625" style="17" customWidth="1"/>
    <col min="13751" max="13751" width="16.44140625" style="17" bestFit="1" customWidth="1"/>
    <col min="13752" max="13752" width="9.109375" style="17"/>
    <col min="13753" max="13753" width="22.5546875" style="17" bestFit="1" customWidth="1"/>
    <col min="13754" max="13754" width="11.44140625" style="17" bestFit="1" customWidth="1"/>
    <col min="13755" max="13755" width="11" style="17" bestFit="1" customWidth="1"/>
    <col min="13756" max="13998" width="9.109375" style="17"/>
    <col min="13999" max="13999" width="16" style="17" customWidth="1"/>
    <col min="14000" max="14000" width="17.5546875" style="17" customWidth="1"/>
    <col min="14001" max="14001" width="12.44140625" style="17" bestFit="1" customWidth="1"/>
    <col min="14002" max="14002" width="13.5546875" style="17" bestFit="1" customWidth="1"/>
    <col min="14003" max="14003" width="16.88671875" style="17" customWidth="1"/>
    <col min="14004" max="14004" width="13.5546875" style="17" customWidth="1"/>
    <col min="14005" max="14005" width="12" style="17" customWidth="1"/>
    <col min="14006" max="14006" width="12.44140625" style="17" customWidth="1"/>
    <col min="14007" max="14007" width="16.44140625" style="17" bestFit="1" customWidth="1"/>
    <col min="14008" max="14008" width="9.109375" style="17"/>
    <col min="14009" max="14009" width="22.5546875" style="17" bestFit="1" customWidth="1"/>
    <col min="14010" max="14010" width="11.44140625" style="17" bestFit="1" customWidth="1"/>
    <col min="14011" max="14011" width="11" style="17" bestFit="1" customWidth="1"/>
    <col min="14012" max="14254" width="9.109375" style="17"/>
    <col min="14255" max="14255" width="16" style="17" customWidth="1"/>
    <col min="14256" max="14256" width="17.5546875" style="17" customWidth="1"/>
    <col min="14257" max="14257" width="12.44140625" style="17" bestFit="1" customWidth="1"/>
    <col min="14258" max="14258" width="13.5546875" style="17" bestFit="1" customWidth="1"/>
    <col min="14259" max="14259" width="16.88671875" style="17" customWidth="1"/>
    <col min="14260" max="14260" width="13.5546875" style="17" customWidth="1"/>
    <col min="14261" max="14261" width="12" style="17" customWidth="1"/>
    <col min="14262" max="14262" width="12.44140625" style="17" customWidth="1"/>
    <col min="14263" max="14263" width="16.44140625" style="17" bestFit="1" customWidth="1"/>
    <col min="14264" max="14264" width="9.109375" style="17"/>
    <col min="14265" max="14265" width="22.5546875" style="17" bestFit="1" customWidth="1"/>
    <col min="14266" max="14266" width="11.44140625" style="17" bestFit="1" customWidth="1"/>
    <col min="14267" max="14267" width="11" style="17" bestFit="1" customWidth="1"/>
    <col min="14268" max="14510" width="9.109375" style="17"/>
    <col min="14511" max="14511" width="16" style="17" customWidth="1"/>
    <col min="14512" max="14512" width="17.5546875" style="17" customWidth="1"/>
    <col min="14513" max="14513" width="12.44140625" style="17" bestFit="1" customWidth="1"/>
    <col min="14514" max="14514" width="13.5546875" style="17" bestFit="1" customWidth="1"/>
    <col min="14515" max="14515" width="16.88671875" style="17" customWidth="1"/>
    <col min="14516" max="14516" width="13.5546875" style="17" customWidth="1"/>
    <col min="14517" max="14517" width="12" style="17" customWidth="1"/>
    <col min="14518" max="14518" width="12.44140625" style="17" customWidth="1"/>
    <col min="14519" max="14519" width="16.44140625" style="17" bestFit="1" customWidth="1"/>
    <col min="14520" max="14520" width="9.109375" style="17"/>
    <col min="14521" max="14521" width="22.5546875" style="17" bestFit="1" customWidth="1"/>
    <col min="14522" max="14522" width="11.44140625" style="17" bestFit="1" customWidth="1"/>
    <col min="14523" max="14523" width="11" style="17" bestFit="1" customWidth="1"/>
    <col min="14524" max="14766" width="9.109375" style="17"/>
    <col min="14767" max="14767" width="16" style="17" customWidth="1"/>
    <col min="14768" max="14768" width="17.5546875" style="17" customWidth="1"/>
    <col min="14769" max="14769" width="12.44140625" style="17" bestFit="1" customWidth="1"/>
    <col min="14770" max="14770" width="13.5546875" style="17" bestFit="1" customWidth="1"/>
    <col min="14771" max="14771" width="16.88671875" style="17" customWidth="1"/>
    <col min="14772" max="14772" width="13.5546875" style="17" customWidth="1"/>
    <col min="14773" max="14773" width="12" style="17" customWidth="1"/>
    <col min="14774" max="14774" width="12.44140625" style="17" customWidth="1"/>
    <col min="14775" max="14775" width="16.44140625" style="17" bestFit="1" customWidth="1"/>
    <col min="14776" max="14776" width="9.109375" style="17"/>
    <col min="14777" max="14777" width="22.5546875" style="17" bestFit="1" customWidth="1"/>
    <col min="14778" max="14778" width="11.44140625" style="17" bestFit="1" customWidth="1"/>
    <col min="14779" max="14779" width="11" style="17" bestFit="1" customWidth="1"/>
    <col min="14780" max="15022" width="9.109375" style="17"/>
    <col min="15023" max="15023" width="16" style="17" customWidth="1"/>
    <col min="15024" max="15024" width="17.5546875" style="17" customWidth="1"/>
    <col min="15025" max="15025" width="12.44140625" style="17" bestFit="1" customWidth="1"/>
    <col min="15026" max="15026" width="13.5546875" style="17" bestFit="1" customWidth="1"/>
    <col min="15027" max="15027" width="16.88671875" style="17" customWidth="1"/>
    <col min="15028" max="15028" width="13.5546875" style="17" customWidth="1"/>
    <col min="15029" max="15029" width="12" style="17" customWidth="1"/>
    <col min="15030" max="15030" width="12.44140625" style="17" customWidth="1"/>
    <col min="15031" max="15031" width="16.44140625" style="17" bestFit="1" customWidth="1"/>
    <col min="15032" max="15032" width="9.109375" style="17"/>
    <col min="15033" max="15033" width="22.5546875" style="17" bestFit="1" customWidth="1"/>
    <col min="15034" max="15034" width="11.44140625" style="17" bestFit="1" customWidth="1"/>
    <col min="15035" max="15035" width="11" style="17" bestFit="1" customWidth="1"/>
    <col min="15036" max="15278" width="9.109375" style="17"/>
    <col min="15279" max="15279" width="16" style="17" customWidth="1"/>
    <col min="15280" max="15280" width="17.5546875" style="17" customWidth="1"/>
    <col min="15281" max="15281" width="12.44140625" style="17" bestFit="1" customWidth="1"/>
    <col min="15282" max="15282" width="13.5546875" style="17" bestFit="1" customWidth="1"/>
    <col min="15283" max="15283" width="16.88671875" style="17" customWidth="1"/>
    <col min="15284" max="15284" width="13.5546875" style="17" customWidth="1"/>
    <col min="15285" max="15285" width="12" style="17" customWidth="1"/>
    <col min="15286" max="15286" width="12.44140625" style="17" customWidth="1"/>
    <col min="15287" max="15287" width="16.44140625" style="17" bestFit="1" customWidth="1"/>
    <col min="15288" max="15288" width="9.109375" style="17"/>
    <col min="15289" max="15289" width="22.5546875" style="17" bestFit="1" customWidth="1"/>
    <col min="15290" max="15290" width="11.44140625" style="17" bestFit="1" customWidth="1"/>
    <col min="15291" max="15291" width="11" style="17" bestFit="1" customWidth="1"/>
    <col min="15292" max="15534" width="9.109375" style="17"/>
    <col min="15535" max="15535" width="16" style="17" customWidth="1"/>
    <col min="15536" max="15536" width="17.5546875" style="17" customWidth="1"/>
    <col min="15537" max="15537" width="12.44140625" style="17" bestFit="1" customWidth="1"/>
    <col min="15538" max="15538" width="13.5546875" style="17" bestFit="1" customWidth="1"/>
    <col min="15539" max="15539" width="16.88671875" style="17" customWidth="1"/>
    <col min="15540" max="15540" width="13.5546875" style="17" customWidth="1"/>
    <col min="15541" max="15541" width="12" style="17" customWidth="1"/>
    <col min="15542" max="15542" width="12.44140625" style="17" customWidth="1"/>
    <col min="15543" max="15543" width="16.44140625" style="17" bestFit="1" customWidth="1"/>
    <col min="15544" max="15544" width="9.109375" style="17"/>
    <col min="15545" max="15545" width="22.5546875" style="17" bestFit="1" customWidth="1"/>
    <col min="15546" max="15546" width="11.44140625" style="17" bestFit="1" customWidth="1"/>
    <col min="15547" max="15547" width="11" style="17" bestFit="1" customWidth="1"/>
    <col min="15548" max="15790" width="9.109375" style="17"/>
    <col min="15791" max="15791" width="16" style="17" customWidth="1"/>
    <col min="15792" max="15792" width="17.5546875" style="17" customWidth="1"/>
    <col min="15793" max="15793" width="12.44140625" style="17" bestFit="1" customWidth="1"/>
    <col min="15794" max="15794" width="13.5546875" style="17" bestFit="1" customWidth="1"/>
    <col min="15795" max="15795" width="16.88671875" style="17" customWidth="1"/>
    <col min="15796" max="15796" width="13.5546875" style="17" customWidth="1"/>
    <col min="15797" max="15797" width="12" style="17" customWidth="1"/>
    <col min="15798" max="15798" width="12.44140625" style="17" customWidth="1"/>
    <col min="15799" max="15799" width="16.44140625" style="17" bestFit="1" customWidth="1"/>
    <col min="15800" max="15800" width="9.109375" style="17"/>
    <col min="15801" max="15801" width="22.5546875" style="17" bestFit="1" customWidth="1"/>
    <col min="15802" max="15802" width="11.44140625" style="17" bestFit="1" customWidth="1"/>
    <col min="15803" max="15803" width="11" style="17" bestFit="1" customWidth="1"/>
    <col min="15804" max="16046" width="9.109375" style="17"/>
    <col min="16047" max="16047" width="16" style="17" customWidth="1"/>
    <col min="16048" max="16048" width="17.5546875" style="17" customWidth="1"/>
    <col min="16049" max="16049" width="12.44140625" style="17" bestFit="1" customWidth="1"/>
    <col min="16050" max="16050" width="13.5546875" style="17" bestFit="1" customWidth="1"/>
    <col min="16051" max="16051" width="16.88671875" style="17" customWidth="1"/>
    <col min="16052" max="16052" width="13.5546875" style="17" customWidth="1"/>
    <col min="16053" max="16053" width="12" style="17" customWidth="1"/>
    <col min="16054" max="16054" width="12.44140625" style="17" customWidth="1"/>
    <col min="16055" max="16055" width="16.44140625" style="17" bestFit="1" customWidth="1"/>
    <col min="16056" max="16056" width="9.109375" style="17"/>
    <col min="16057" max="16057" width="22.5546875" style="17" bestFit="1" customWidth="1"/>
    <col min="16058" max="16058" width="11.44140625" style="17" bestFit="1" customWidth="1"/>
    <col min="16059" max="16059" width="11" style="17" bestFit="1" customWidth="1"/>
    <col min="16060" max="16303" width="9.109375" style="17"/>
    <col min="16304" max="16344" width="9.109375" style="17" customWidth="1"/>
    <col min="16345" max="16374" width="9.109375" style="17"/>
    <col min="16375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34"/>
      <c r="B3" s="35"/>
      <c r="C3" s="36" t="s">
        <v>21</v>
      </c>
      <c r="D3" s="37"/>
      <c r="E3" s="38"/>
      <c r="F3" s="36" t="s">
        <v>22</v>
      </c>
      <c r="G3" s="37"/>
      <c r="H3" s="43"/>
      <c r="I3" s="39" t="s">
        <v>23</v>
      </c>
      <c r="J3" s="39"/>
      <c r="K3" s="40"/>
      <c r="L3" s="41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42"/>
    </row>
    <row r="5" spans="1:12" x14ac:dyDescent="0.3">
      <c r="A5" s="18" t="s">
        <v>10</v>
      </c>
      <c r="B5" s="19" t="s">
        <v>11</v>
      </c>
      <c r="C5" s="73">
        <v>0.92686003930560112</v>
      </c>
      <c r="D5" s="73">
        <v>1.5198590715423717</v>
      </c>
      <c r="E5" s="74">
        <v>1.5156820263976349</v>
      </c>
      <c r="F5" s="73">
        <v>0</v>
      </c>
      <c r="G5" s="75">
        <v>0</v>
      </c>
      <c r="H5" s="75">
        <v>0</v>
      </c>
      <c r="I5" s="76">
        <v>0</v>
      </c>
      <c r="J5" s="77">
        <v>0</v>
      </c>
      <c r="K5" s="75">
        <v>0</v>
      </c>
      <c r="L5" s="77">
        <v>1.3358671862703697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4">
        <v>0</v>
      </c>
      <c r="F6" s="73">
        <v>0</v>
      </c>
      <c r="G6" s="75">
        <v>0</v>
      </c>
      <c r="H6" s="75">
        <v>0</v>
      </c>
      <c r="I6" s="76">
        <v>0</v>
      </c>
      <c r="J6" s="77">
        <v>0</v>
      </c>
      <c r="K6" s="75">
        <v>0</v>
      </c>
      <c r="L6" s="77">
        <v>0</v>
      </c>
    </row>
    <row r="7" spans="1:12" x14ac:dyDescent="0.3">
      <c r="A7" s="18" t="s">
        <v>0</v>
      </c>
      <c r="B7" s="19" t="s">
        <v>11</v>
      </c>
      <c r="C7" s="73">
        <v>247.21146645922016</v>
      </c>
      <c r="D7" s="73">
        <v>79.693673602259636</v>
      </c>
      <c r="E7" s="74">
        <v>80.873657624612676</v>
      </c>
      <c r="F7" s="73">
        <v>248.89258812883435</v>
      </c>
      <c r="G7" s="75">
        <v>130.3857505703026</v>
      </c>
      <c r="H7" s="75">
        <v>131.33253901383435</v>
      </c>
      <c r="I7" s="76">
        <v>255.75431034141286</v>
      </c>
      <c r="J7" s="77">
        <v>294.8476292093564</v>
      </c>
      <c r="K7" s="75">
        <v>294.03044740959569</v>
      </c>
      <c r="L7" s="77">
        <v>97.161784653292102</v>
      </c>
    </row>
    <row r="8" spans="1:12" x14ac:dyDescent="0.3">
      <c r="A8" s="18" t="s">
        <v>0</v>
      </c>
      <c r="B8" s="19" t="s">
        <v>18</v>
      </c>
      <c r="C8" s="73">
        <v>12.331762229501029</v>
      </c>
      <c r="D8" s="73">
        <v>13.967362756064746</v>
      </c>
      <c r="E8" s="74">
        <v>13.95584169638874</v>
      </c>
      <c r="F8" s="73">
        <v>6.9765337423312879</v>
      </c>
      <c r="G8" s="75">
        <v>15.756955817038673</v>
      </c>
      <c r="H8" s="75">
        <v>15.686806260093864</v>
      </c>
      <c r="I8" s="76">
        <v>6.9673096551724143</v>
      </c>
      <c r="J8" s="77">
        <v>4.5613907256254009</v>
      </c>
      <c r="K8" s="75">
        <v>4.6116825201789879</v>
      </c>
      <c r="L8" s="77">
        <v>13.459930721396658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4">
        <v>0</v>
      </c>
      <c r="F9" s="73">
        <v>0</v>
      </c>
      <c r="G9" s="75">
        <v>0</v>
      </c>
      <c r="H9" s="75">
        <v>0</v>
      </c>
      <c r="I9" s="76">
        <v>0</v>
      </c>
      <c r="J9" s="77">
        <v>0</v>
      </c>
      <c r="K9" s="75">
        <v>0</v>
      </c>
      <c r="L9" s="77">
        <v>0</v>
      </c>
    </row>
    <row r="10" spans="1:12" x14ac:dyDescent="0.3">
      <c r="A10" s="18" t="s">
        <v>0</v>
      </c>
      <c r="B10" s="19" t="s">
        <v>13</v>
      </c>
      <c r="C10" s="73">
        <v>10.525986583688171</v>
      </c>
      <c r="D10" s="73">
        <v>4.6475214454705229</v>
      </c>
      <c r="E10" s="74">
        <v>4.6889289569996304</v>
      </c>
      <c r="F10" s="73">
        <v>16.490933865030676</v>
      </c>
      <c r="G10" s="75">
        <v>3.0762987326605473</v>
      </c>
      <c r="H10" s="75">
        <v>3.1834724770552265</v>
      </c>
      <c r="I10" s="76">
        <v>23.089037739842965</v>
      </c>
      <c r="J10" s="77">
        <v>13.035590627733397</v>
      </c>
      <c r="K10" s="75">
        <v>13.245741473012606</v>
      </c>
      <c r="L10" s="77">
        <v>5.1474603833413148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19.495301971313037</v>
      </c>
      <c r="E11" s="74">
        <v>19.357978380518482</v>
      </c>
      <c r="F11" s="73">
        <v>0</v>
      </c>
      <c r="G11" s="75">
        <v>22.118904406783848</v>
      </c>
      <c r="H11" s="75">
        <v>21.942189514146722</v>
      </c>
      <c r="I11" s="76">
        <v>0</v>
      </c>
      <c r="J11" s="77">
        <v>50.254751788588329</v>
      </c>
      <c r="K11" s="75">
        <v>49.204258514997825</v>
      </c>
      <c r="L11" s="77">
        <v>21.390767368512439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2.0708626801765</v>
      </c>
      <c r="E12" s="74">
        <v>2.0562756632786479</v>
      </c>
      <c r="F12" s="73">
        <v>0</v>
      </c>
      <c r="G12" s="75">
        <v>2.3669638069592494</v>
      </c>
      <c r="H12" s="75">
        <v>2.348053387739097</v>
      </c>
      <c r="I12" s="76">
        <v>0</v>
      </c>
      <c r="J12" s="77">
        <v>1.374268118767858</v>
      </c>
      <c r="K12" s="75">
        <v>1.345541294666752</v>
      </c>
      <c r="L12" s="77">
        <v>2.0274129833097341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4">
        <v>0</v>
      </c>
      <c r="F13" s="73">
        <v>0</v>
      </c>
      <c r="G13" s="75">
        <v>0</v>
      </c>
      <c r="H13" s="75">
        <v>0</v>
      </c>
      <c r="I13" s="76">
        <v>0</v>
      </c>
      <c r="J13" s="77">
        <v>0</v>
      </c>
      <c r="K13" s="75">
        <v>0</v>
      </c>
      <c r="L13" s="77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0.63683413922449605</v>
      </c>
      <c r="E14" s="74">
        <v>0.63234832254581352</v>
      </c>
      <c r="F14" s="73">
        <v>0</v>
      </c>
      <c r="G14" s="75">
        <v>0.47513762417085609</v>
      </c>
      <c r="H14" s="75">
        <v>0.4713416000686198</v>
      </c>
      <c r="I14" s="76">
        <v>0</v>
      </c>
      <c r="J14" s="77">
        <v>0.33601084611347598</v>
      </c>
      <c r="K14" s="75">
        <v>0.32898708972959084</v>
      </c>
      <c r="L14" s="77">
        <v>0.60423333789740419</v>
      </c>
    </row>
    <row r="15" spans="1:12" ht="15" thickBot="1" x14ac:dyDescent="0.35">
      <c r="A15" s="32" t="s">
        <v>5</v>
      </c>
      <c r="B15" s="33"/>
      <c r="C15" s="78">
        <v>270.99607531171495</v>
      </c>
      <c r="D15" s="78">
        <v>122.0314156660513</v>
      </c>
      <c r="E15" s="78">
        <v>123.08071267074165</v>
      </c>
      <c r="F15" s="78">
        <v>272.36005573619633</v>
      </c>
      <c r="G15" s="78">
        <v>174.18001095791578</v>
      </c>
      <c r="H15" s="79">
        <v>174.9644022529379</v>
      </c>
      <c r="I15" s="80">
        <v>285.81065773642825</v>
      </c>
      <c r="J15" s="80">
        <v>364.40964131618489</v>
      </c>
      <c r="K15" s="78">
        <v>362.7666583021815</v>
      </c>
      <c r="L15" s="81">
        <v>141.12745663402001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34"/>
      <c r="B18" s="35"/>
      <c r="C18" s="36" t="s">
        <v>21</v>
      </c>
      <c r="D18" s="37"/>
      <c r="E18" s="43"/>
      <c r="F18" s="36" t="s">
        <v>22</v>
      </c>
      <c r="G18" s="37"/>
      <c r="H18" s="43"/>
      <c r="I18" s="44" t="s">
        <v>23</v>
      </c>
      <c r="J18" s="39"/>
      <c r="K18" s="40"/>
      <c r="L18" s="41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42"/>
    </row>
    <row r="20" spans="1:12" x14ac:dyDescent="0.3">
      <c r="A20" s="18" t="s">
        <v>10</v>
      </c>
      <c r="B20" s="19" t="s">
        <v>11</v>
      </c>
      <c r="C20" s="77">
        <v>24.326524603122614</v>
      </c>
      <c r="D20" s="77">
        <v>32.759964548787124</v>
      </c>
      <c r="E20" s="77">
        <v>32.700559967222141</v>
      </c>
      <c r="F20" s="77">
        <v>12.945432852760735</v>
      </c>
      <c r="G20" s="77">
        <v>34.329972902652031</v>
      </c>
      <c r="H20" s="77">
        <v>34.159125078116389</v>
      </c>
      <c r="I20" s="76">
        <v>41.671099347900309</v>
      </c>
      <c r="J20" s="77">
        <v>60.894280941672989</v>
      </c>
      <c r="K20" s="75">
        <v>60.492451816215997</v>
      </c>
      <c r="L20" s="77">
        <v>34.540999463780366</v>
      </c>
    </row>
    <row r="21" spans="1:12" x14ac:dyDescent="0.3">
      <c r="A21" s="18" t="s">
        <v>0</v>
      </c>
      <c r="B21" s="19" t="s">
        <v>11</v>
      </c>
      <c r="C21" s="77">
        <v>76.985593700185618</v>
      </c>
      <c r="D21" s="77">
        <v>68.583932508207994</v>
      </c>
      <c r="E21" s="77">
        <v>68.643113242377623</v>
      </c>
      <c r="F21" s="77">
        <v>51.156331012269931</v>
      </c>
      <c r="G21" s="77">
        <v>84.918158879899252</v>
      </c>
      <c r="H21" s="77">
        <v>84.648425005330296</v>
      </c>
      <c r="I21" s="76">
        <v>69.623870464322252</v>
      </c>
      <c r="J21" s="77">
        <v>142.85339614088295</v>
      </c>
      <c r="K21" s="75">
        <v>141.32265284967991</v>
      </c>
      <c r="L21" s="77">
        <v>74.130480819716254</v>
      </c>
    </row>
    <row r="22" spans="1:12" x14ac:dyDescent="0.3">
      <c r="A22" s="18" t="s">
        <v>0</v>
      </c>
      <c r="B22" s="19" t="s">
        <v>13</v>
      </c>
      <c r="C22" s="77">
        <v>27.022635289878814</v>
      </c>
      <c r="D22" s="77">
        <v>8.0069721536291674</v>
      </c>
      <c r="E22" s="77">
        <v>8.1409172008539752</v>
      </c>
      <c r="F22" s="77">
        <v>13.061290092024539</v>
      </c>
      <c r="G22" s="77">
        <v>7.8120191368257235</v>
      </c>
      <c r="H22" s="77">
        <v>7.8539572155031925</v>
      </c>
      <c r="I22" s="76">
        <v>30.451266083987701</v>
      </c>
      <c r="J22" s="77">
        <v>19.604773721864245</v>
      </c>
      <c r="K22" s="75">
        <v>19.831501879161586</v>
      </c>
      <c r="L22" s="77">
        <v>8.865279892482226</v>
      </c>
    </row>
    <row r="23" spans="1:12" x14ac:dyDescent="0.3">
      <c r="A23" s="18" t="s">
        <v>1</v>
      </c>
      <c r="B23" s="19" t="s">
        <v>11</v>
      </c>
      <c r="C23" s="77">
        <v>0</v>
      </c>
      <c r="D23" s="77">
        <v>3.6944229852630528</v>
      </c>
      <c r="E23" s="77">
        <v>3.6683997191963469</v>
      </c>
      <c r="F23" s="77">
        <v>0</v>
      </c>
      <c r="G23" s="77">
        <v>4.9855239329520611</v>
      </c>
      <c r="H23" s="77">
        <v>4.9456930122903113</v>
      </c>
      <c r="I23" s="76">
        <v>0</v>
      </c>
      <c r="J23" s="77">
        <v>15.910454020351031</v>
      </c>
      <c r="K23" s="75">
        <v>15.577872038880672</v>
      </c>
      <c r="L23" s="77">
        <v>4.4931523108051215</v>
      </c>
    </row>
    <row r="24" spans="1:12" ht="15.75" customHeight="1" thickBot="1" x14ac:dyDescent="0.35">
      <c r="A24" s="18" t="s">
        <v>1</v>
      </c>
      <c r="B24" s="19" t="s">
        <v>13</v>
      </c>
      <c r="C24" s="77">
        <v>0</v>
      </c>
      <c r="D24" s="77">
        <v>6.5537637271523952E-2</v>
      </c>
      <c r="E24" s="77">
        <v>6.5075994579578994E-2</v>
      </c>
      <c r="F24" s="77">
        <v>0</v>
      </c>
      <c r="G24" s="77">
        <v>0</v>
      </c>
      <c r="H24" s="77">
        <v>0</v>
      </c>
      <c r="I24" s="76">
        <v>0</v>
      </c>
      <c r="J24" s="77">
        <v>0</v>
      </c>
      <c r="K24" s="75">
        <v>0</v>
      </c>
      <c r="L24" s="77">
        <v>5.7355622260286288E-2</v>
      </c>
    </row>
    <row r="25" spans="1:12" ht="15" thickBot="1" x14ac:dyDescent="0.35">
      <c r="A25" s="32" t="s">
        <v>5</v>
      </c>
      <c r="B25" s="33"/>
      <c r="C25" s="78">
        <v>128.33475359318706</v>
      </c>
      <c r="D25" s="78">
        <v>113.11082983315885</v>
      </c>
      <c r="E25" s="78">
        <v>113.21806612422965</v>
      </c>
      <c r="F25" s="78">
        <v>77.163053957055197</v>
      </c>
      <c r="G25" s="82">
        <v>132.04567485232906</v>
      </c>
      <c r="H25" s="82">
        <v>131.60720031124018</v>
      </c>
      <c r="I25" s="82">
        <v>141.74623589621027</v>
      </c>
      <c r="J25" s="80">
        <v>239.2629048247712</v>
      </c>
      <c r="K25" s="78">
        <v>237.22447858393818</v>
      </c>
      <c r="L25" s="78">
        <v>122.08726810904425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34"/>
      <c r="B28" s="35"/>
      <c r="C28" s="36" t="s">
        <v>21</v>
      </c>
      <c r="D28" s="37"/>
      <c r="E28" s="43"/>
      <c r="F28" s="36" t="s">
        <v>22</v>
      </c>
      <c r="G28" s="37"/>
      <c r="H28" s="43"/>
      <c r="I28" s="44" t="s">
        <v>23</v>
      </c>
      <c r="J28" s="39"/>
      <c r="K28" s="40"/>
      <c r="L28" s="41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42"/>
    </row>
    <row r="30" spans="1:12" x14ac:dyDescent="0.3">
      <c r="A30" s="18" t="s">
        <v>10</v>
      </c>
      <c r="B30" s="19" t="s">
        <v>11</v>
      </c>
      <c r="C30" s="73">
        <v>5.8885613422134879E-2</v>
      </c>
      <c r="D30" s="77">
        <v>3.7934571493705542E-2</v>
      </c>
      <c r="E30" s="77">
        <v>3.8082149218468808E-2</v>
      </c>
      <c r="F30" s="75">
        <v>0</v>
      </c>
      <c r="G30" s="77">
        <v>0</v>
      </c>
      <c r="H30" s="77">
        <v>0</v>
      </c>
      <c r="I30" s="76">
        <v>0</v>
      </c>
      <c r="J30" s="77">
        <v>0</v>
      </c>
      <c r="K30" s="75">
        <v>0</v>
      </c>
      <c r="L30" s="77">
        <v>3.3564225634129134E-2</v>
      </c>
    </row>
    <row r="31" spans="1:12" x14ac:dyDescent="0.3">
      <c r="A31" s="18" t="s">
        <v>10</v>
      </c>
      <c r="B31" s="19" t="s">
        <v>12</v>
      </c>
      <c r="C31" s="73">
        <v>0</v>
      </c>
      <c r="D31" s="77">
        <v>0</v>
      </c>
      <c r="E31" s="77">
        <v>0</v>
      </c>
      <c r="F31" s="75">
        <v>0</v>
      </c>
      <c r="G31" s="77">
        <v>0</v>
      </c>
      <c r="H31" s="77">
        <v>0</v>
      </c>
      <c r="I31" s="76">
        <v>0</v>
      </c>
      <c r="J31" s="77">
        <v>0</v>
      </c>
      <c r="K31" s="75">
        <v>0</v>
      </c>
      <c r="L31" s="77">
        <v>0</v>
      </c>
    </row>
    <row r="32" spans="1:12" x14ac:dyDescent="0.3">
      <c r="A32" s="18" t="s">
        <v>0</v>
      </c>
      <c r="B32" s="19" t="s">
        <v>11</v>
      </c>
      <c r="C32" s="73">
        <v>3.8096225934417878</v>
      </c>
      <c r="D32" s="77">
        <v>0.9054461448775174</v>
      </c>
      <c r="E32" s="77">
        <v>0.92590296769589042</v>
      </c>
      <c r="F32" s="75">
        <v>3.0685071574642127</v>
      </c>
      <c r="G32" s="77">
        <v>1.3282195074751617</v>
      </c>
      <c r="H32" s="77">
        <v>1.342123213534455</v>
      </c>
      <c r="I32" s="76">
        <v>4.2710822806418571</v>
      </c>
      <c r="J32" s="77">
        <v>3.7339276342643886</v>
      </c>
      <c r="K32" s="75">
        <v>3.7451559723381935</v>
      </c>
      <c r="L32" s="77">
        <v>1.127439490468886</v>
      </c>
    </row>
    <row r="33" spans="1:12" x14ac:dyDescent="0.3">
      <c r="A33" s="18" t="s">
        <v>0</v>
      </c>
      <c r="B33" s="19" t="s">
        <v>18</v>
      </c>
      <c r="C33" s="73">
        <v>6.1251228300032753E-2</v>
      </c>
      <c r="D33" s="77">
        <v>8.1370873153751286E-2</v>
      </c>
      <c r="E33" s="77">
        <v>8.122915173384769E-2</v>
      </c>
      <c r="F33" s="75">
        <v>4.1922290388548056E-2</v>
      </c>
      <c r="G33" s="77">
        <v>4.3875143594747826E-2</v>
      </c>
      <c r="H33" s="77">
        <v>4.3859541635522227E-2</v>
      </c>
      <c r="I33" s="76">
        <v>3.8238306589279618E-2</v>
      </c>
      <c r="J33" s="77">
        <v>3.4353315062102749E-2</v>
      </c>
      <c r="K33" s="75">
        <v>3.4434524446728183E-2</v>
      </c>
      <c r="L33" s="77">
        <v>7.6198978145102667E-2</v>
      </c>
    </row>
    <row r="34" spans="1:12" x14ac:dyDescent="0.3">
      <c r="A34" s="18" t="s">
        <v>0</v>
      </c>
      <c r="B34" s="19" t="s">
        <v>12</v>
      </c>
      <c r="C34" s="73">
        <v>0</v>
      </c>
      <c r="D34" s="77">
        <v>0</v>
      </c>
      <c r="E34" s="77">
        <v>0</v>
      </c>
      <c r="F34" s="75">
        <v>0</v>
      </c>
      <c r="G34" s="77">
        <v>0</v>
      </c>
      <c r="H34" s="77">
        <v>0</v>
      </c>
      <c r="I34" s="76">
        <v>0</v>
      </c>
      <c r="J34" s="77">
        <v>0</v>
      </c>
      <c r="K34" s="75">
        <v>0</v>
      </c>
      <c r="L34" s="77">
        <v>0</v>
      </c>
    </row>
    <row r="35" spans="1:12" x14ac:dyDescent="0.3">
      <c r="A35" s="18" t="s">
        <v>0</v>
      </c>
      <c r="B35" s="19" t="s">
        <v>13</v>
      </c>
      <c r="C35" s="73">
        <v>5.1060887287549588E-2</v>
      </c>
      <c r="D35" s="77">
        <v>2.779419346726987E-2</v>
      </c>
      <c r="E35" s="77">
        <v>2.7958082487610246E-2</v>
      </c>
      <c r="F35" s="75">
        <v>4.6523517382413088E-2</v>
      </c>
      <c r="G35" s="77">
        <v>4.1515866447620342E-2</v>
      </c>
      <c r="H35" s="77">
        <v>4.1555874147867676E-2</v>
      </c>
      <c r="I35" s="76">
        <v>6.6063502902014334E-2</v>
      </c>
      <c r="J35" s="77">
        <v>8.2905708787684412E-2</v>
      </c>
      <c r="K35" s="75">
        <v>8.2553650059591352E-2</v>
      </c>
      <c r="L35" s="77">
        <v>3.2167213112531699E-2</v>
      </c>
    </row>
    <row r="36" spans="1:12" x14ac:dyDescent="0.3">
      <c r="A36" s="18" t="s">
        <v>1</v>
      </c>
      <c r="B36" s="19" t="s">
        <v>11</v>
      </c>
      <c r="C36" s="73">
        <v>0</v>
      </c>
      <c r="D36" s="77">
        <v>0.17654512515984319</v>
      </c>
      <c r="E36" s="77">
        <v>0.17530155321825963</v>
      </c>
      <c r="F36" s="75">
        <v>0</v>
      </c>
      <c r="G36" s="77">
        <v>0.2441213648397709</v>
      </c>
      <c r="H36" s="77">
        <v>0.24217100238127331</v>
      </c>
      <c r="I36" s="76">
        <v>0</v>
      </c>
      <c r="J36" s="77">
        <v>0.41133593795556594</v>
      </c>
      <c r="K36" s="75">
        <v>0.40273763390212747</v>
      </c>
      <c r="L36" s="77">
        <v>0.19340161816663062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7">
        <v>1.3783499301763058E-2</v>
      </c>
      <c r="E37" s="77">
        <v>1.3686409263321099E-2</v>
      </c>
      <c r="F37" s="75">
        <v>0</v>
      </c>
      <c r="G37" s="77">
        <v>1.3282771512448995E-2</v>
      </c>
      <c r="H37" s="77">
        <v>1.3176651268038247E-2</v>
      </c>
      <c r="I37" s="76">
        <v>0</v>
      </c>
      <c r="J37" s="77">
        <v>7.6790191847921161E-3</v>
      </c>
      <c r="K37" s="75">
        <v>7.5185018662441748E-3</v>
      </c>
      <c r="L37" s="77">
        <v>1.32676649329974E-2</v>
      </c>
    </row>
    <row r="38" spans="1:12" x14ac:dyDescent="0.3">
      <c r="A38" s="18" t="s">
        <v>1</v>
      </c>
      <c r="B38" s="19" t="s">
        <v>12</v>
      </c>
      <c r="C38" s="73">
        <v>0</v>
      </c>
      <c r="D38" s="77">
        <v>0</v>
      </c>
      <c r="E38" s="77">
        <v>0</v>
      </c>
      <c r="F38" s="75">
        <v>0</v>
      </c>
      <c r="G38" s="77">
        <v>0</v>
      </c>
      <c r="H38" s="77">
        <v>0</v>
      </c>
      <c r="I38" s="76">
        <v>0</v>
      </c>
      <c r="J38" s="77">
        <v>0</v>
      </c>
      <c r="K38" s="75">
        <v>0</v>
      </c>
      <c r="L38" s="77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7">
        <v>5.8303881908240646E-3</v>
      </c>
      <c r="E39" s="77">
        <v>5.7893193300663148E-3</v>
      </c>
      <c r="F39" s="75">
        <v>0</v>
      </c>
      <c r="G39" s="77">
        <v>8.2348242482634809E-3</v>
      </c>
      <c r="H39" s="77">
        <v>8.1690336441650642E-3</v>
      </c>
      <c r="I39" s="76">
        <v>0</v>
      </c>
      <c r="J39" s="77">
        <v>3.6627500145781093E-3</v>
      </c>
      <c r="K39" s="75">
        <v>3.5861862247628835E-3</v>
      </c>
      <c r="L39" s="77">
        <v>5.7814582569359766E-3</v>
      </c>
    </row>
    <row r="40" spans="1:12" ht="15" thickBot="1" x14ac:dyDescent="0.35">
      <c r="A40" s="32" t="s">
        <v>5</v>
      </c>
      <c r="B40" s="33"/>
      <c r="C40" s="83">
        <v>3.9808203224515051</v>
      </c>
      <c r="D40" s="84">
        <v>1.2487047956446744</v>
      </c>
      <c r="E40" s="81">
        <v>1.267949632947464</v>
      </c>
      <c r="F40" s="83">
        <v>3.1569529652351735</v>
      </c>
      <c r="G40" s="84">
        <v>1.6792494781180132</v>
      </c>
      <c r="H40" s="81">
        <v>1.6910553166113216</v>
      </c>
      <c r="I40" s="85">
        <v>4.3753840901331511</v>
      </c>
      <c r="J40" s="84">
        <v>4.2738643652691115</v>
      </c>
      <c r="K40" s="86">
        <v>4.2759864688376474</v>
      </c>
      <c r="L40" s="81">
        <v>1.4818206487172136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34"/>
      <c r="B43" s="35"/>
      <c r="C43" s="36" t="s">
        <v>21</v>
      </c>
      <c r="D43" s="37"/>
      <c r="E43" s="43"/>
      <c r="F43" s="36" t="s">
        <v>22</v>
      </c>
      <c r="G43" s="37"/>
      <c r="H43" s="43"/>
      <c r="I43" s="44" t="s">
        <v>23</v>
      </c>
      <c r="J43" s="39"/>
      <c r="K43" s="40"/>
      <c r="L43" s="41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42"/>
    </row>
    <row r="45" spans="1:12" ht="15" customHeight="1" x14ac:dyDescent="0.3">
      <c r="A45" s="18" t="s">
        <v>10</v>
      </c>
      <c r="B45" s="19" t="s">
        <v>11</v>
      </c>
      <c r="C45" s="77">
        <v>5.7284274120173236E-2</v>
      </c>
      <c r="D45" s="77">
        <v>7.8924139376819982E-2</v>
      </c>
      <c r="E45" s="75">
        <v>7.8771709627040984E-2</v>
      </c>
      <c r="F45" s="75">
        <v>3.4764826175869123E-2</v>
      </c>
      <c r="G45" s="75">
        <v>9.2271205701792314E-2</v>
      </c>
      <c r="H45" s="77">
        <v>9.1811769126771151E-2</v>
      </c>
      <c r="I45" s="76">
        <v>9.9522021167634006E-2</v>
      </c>
      <c r="J45" s="77">
        <v>0.15473934340194764</v>
      </c>
      <c r="K45" s="75">
        <v>0.1535851157214122</v>
      </c>
      <c r="L45" s="77">
        <v>8.4230162049385507E-2</v>
      </c>
    </row>
    <row r="46" spans="1:12" x14ac:dyDescent="0.3">
      <c r="A46" s="18" t="s">
        <v>0</v>
      </c>
      <c r="B46" s="19" t="s">
        <v>11</v>
      </c>
      <c r="C46" s="77">
        <v>0.22524293045092258</v>
      </c>
      <c r="D46" s="77">
        <v>0.21347074491774126</v>
      </c>
      <c r="E46" s="75">
        <v>0.21355366739779799</v>
      </c>
      <c r="F46" s="75">
        <v>0.19478527607361965</v>
      </c>
      <c r="G46" s="75">
        <v>0.28200155638178293</v>
      </c>
      <c r="H46" s="77">
        <v>0.28130475805364602</v>
      </c>
      <c r="I46" s="76">
        <v>0.21304199385455788</v>
      </c>
      <c r="J46" s="77">
        <v>0.43312292261939472</v>
      </c>
      <c r="K46" s="75">
        <v>0.42852249127539771</v>
      </c>
      <c r="L46" s="77">
        <v>0.23091308765524904</v>
      </c>
    </row>
    <row r="47" spans="1:12" x14ac:dyDescent="0.3">
      <c r="A47" s="18" t="s">
        <v>0</v>
      </c>
      <c r="B47" s="19" t="s">
        <v>13</v>
      </c>
      <c r="C47" s="77">
        <v>0.1064890635804491</v>
      </c>
      <c r="D47" s="77">
        <v>2.6457874586886157E-2</v>
      </c>
      <c r="E47" s="75">
        <v>2.7021608878579902E-2</v>
      </c>
      <c r="F47" s="75">
        <v>3.9366053169734148E-2</v>
      </c>
      <c r="G47" s="75">
        <v>1.9915922444425228E-2</v>
      </c>
      <c r="H47" s="77">
        <v>2.0071315663713563E-2</v>
      </c>
      <c r="I47" s="76">
        <v>7.6305906452714234E-2</v>
      </c>
      <c r="J47" s="77">
        <v>4.4237273310397104E-2</v>
      </c>
      <c r="K47" s="75">
        <v>4.4907615560836708E-2</v>
      </c>
      <c r="L47" s="77">
        <v>2.7769662617973902E-2</v>
      </c>
    </row>
    <row r="48" spans="1:12" x14ac:dyDescent="0.3">
      <c r="A48" s="18" t="s">
        <v>1</v>
      </c>
      <c r="B48" s="19" t="s">
        <v>11</v>
      </c>
      <c r="C48" s="77">
        <v>0</v>
      </c>
      <c r="D48" s="77">
        <v>1.7861388929981899E-2</v>
      </c>
      <c r="E48" s="75">
        <v>1.7735574512331303E-2</v>
      </c>
      <c r="F48" s="75">
        <v>0</v>
      </c>
      <c r="G48" s="75">
        <v>2.8410143656509013E-2</v>
      </c>
      <c r="H48" s="77">
        <v>2.8183166072369471E-2</v>
      </c>
      <c r="I48" s="76">
        <v>0</v>
      </c>
      <c r="J48" s="77">
        <v>6.1895008455303518E-2</v>
      </c>
      <c r="K48" s="75">
        <v>6.0601194681739357E-2</v>
      </c>
      <c r="L48" s="77">
        <v>2.102771588791635E-2</v>
      </c>
    </row>
    <row r="49" spans="1:12" ht="15" thickBot="1" x14ac:dyDescent="0.35">
      <c r="A49" s="18" t="s">
        <v>1</v>
      </c>
      <c r="B49" s="19" t="s">
        <v>13</v>
      </c>
      <c r="C49" s="77">
        <v>0</v>
      </c>
      <c r="D49" s="77">
        <v>1.8227224295805648E-4</v>
      </c>
      <c r="E49" s="75">
        <v>1.8098832958538804E-4</v>
      </c>
      <c r="F49" s="75">
        <v>0</v>
      </c>
      <c r="G49" s="75">
        <v>0</v>
      </c>
      <c r="H49" s="77">
        <v>0</v>
      </c>
      <c r="I49" s="76">
        <v>0</v>
      </c>
      <c r="J49" s="77">
        <v>0</v>
      </c>
      <c r="K49" s="75">
        <v>0</v>
      </c>
      <c r="L49" s="77">
        <v>1.5951655187575422E-4</v>
      </c>
    </row>
    <row r="50" spans="1:12" ht="15" thickBot="1" x14ac:dyDescent="0.35">
      <c r="A50" s="32" t="s">
        <v>5</v>
      </c>
      <c r="B50" s="33"/>
      <c r="C50" s="78">
        <v>0.38901626815154489</v>
      </c>
      <c r="D50" s="78">
        <v>0.33689642005438736</v>
      </c>
      <c r="E50" s="87">
        <v>0.3372635487453356</v>
      </c>
      <c r="F50" s="78">
        <v>0.26891615541922292</v>
      </c>
      <c r="G50" s="78">
        <v>0.4225988281845095</v>
      </c>
      <c r="H50" s="87">
        <v>0.4213710089165002</v>
      </c>
      <c r="I50" s="82">
        <v>0.38886992147490612</v>
      </c>
      <c r="J50" s="78">
        <v>0.69399454778704295</v>
      </c>
      <c r="K50" s="87">
        <v>0.68761641723938594</v>
      </c>
      <c r="L50" s="78">
        <v>0.36410014476240055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45"/>
      <c r="B53" s="46"/>
      <c r="C53" s="36" t="s">
        <v>21</v>
      </c>
      <c r="D53" s="37"/>
      <c r="E53" s="43"/>
      <c r="F53" s="36" t="s">
        <v>22</v>
      </c>
      <c r="G53" s="37"/>
      <c r="H53" s="43"/>
      <c r="I53" s="44" t="s">
        <v>23</v>
      </c>
      <c r="J53" s="39"/>
      <c r="K53" s="40"/>
      <c r="L53" s="24" t="s">
        <v>5</v>
      </c>
    </row>
    <row r="54" spans="1:12" x14ac:dyDescent="0.3">
      <c r="A54" s="52" t="s">
        <v>6</v>
      </c>
      <c r="B54" s="53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52" t="s">
        <v>10</v>
      </c>
      <c r="B55" s="53"/>
      <c r="C55" s="76">
        <v>1.8633766422826364E-2</v>
      </c>
      <c r="D55" s="77">
        <v>8.8399456074842123E-3</v>
      </c>
      <c r="E55" s="74">
        <v>8.9089326200444824E-3</v>
      </c>
      <c r="F55" s="77">
        <v>0</v>
      </c>
      <c r="G55" s="75">
        <v>0</v>
      </c>
      <c r="H55" s="77">
        <v>0</v>
      </c>
      <c r="I55" s="76">
        <v>6.8282690337999319E-4</v>
      </c>
      <c r="J55" s="77">
        <v>0</v>
      </c>
      <c r="K55" s="75">
        <v>1.4273378009006501E-5</v>
      </c>
      <c r="L55" s="77">
        <v>7.8529139900760814E-3</v>
      </c>
    </row>
    <row r="56" spans="1:12" x14ac:dyDescent="0.3">
      <c r="A56" s="52" t="s">
        <v>0</v>
      </c>
      <c r="B56" s="53"/>
      <c r="C56" s="76">
        <v>0.35531535466026132</v>
      </c>
      <c r="D56" s="77">
        <v>0.14064704580842258</v>
      </c>
      <c r="E56" s="74">
        <v>0.14215915488191666</v>
      </c>
      <c r="F56" s="77">
        <v>0.11503067484662577</v>
      </c>
      <c r="G56" s="75">
        <v>0.18404832194868881</v>
      </c>
      <c r="H56" s="77">
        <v>0.18349691823205774</v>
      </c>
      <c r="I56" s="76">
        <v>0.48548992830317517</v>
      </c>
      <c r="J56" s="77">
        <v>0.76492069508426153</v>
      </c>
      <c r="K56" s="75">
        <v>0.75907965258597931</v>
      </c>
      <c r="L56" s="77">
        <v>0.18350865467671576</v>
      </c>
    </row>
    <row r="57" spans="1:12" ht="15" thickBot="1" x14ac:dyDescent="0.35">
      <c r="A57" s="52" t="s">
        <v>1</v>
      </c>
      <c r="B57" s="53"/>
      <c r="C57" s="76">
        <v>0</v>
      </c>
      <c r="D57" s="77">
        <v>0</v>
      </c>
      <c r="E57" s="74">
        <v>0</v>
      </c>
      <c r="F57" s="77">
        <v>0</v>
      </c>
      <c r="G57" s="75">
        <v>0</v>
      </c>
      <c r="H57" s="77">
        <v>0</v>
      </c>
      <c r="I57" s="76">
        <v>0</v>
      </c>
      <c r="J57" s="77">
        <v>0</v>
      </c>
      <c r="K57" s="75">
        <v>0</v>
      </c>
      <c r="L57" s="77">
        <v>0</v>
      </c>
    </row>
    <row r="58" spans="1:12" ht="15" thickBot="1" x14ac:dyDescent="0.35">
      <c r="A58" s="32" t="s">
        <v>5</v>
      </c>
      <c r="B58" s="33"/>
      <c r="C58" s="78">
        <v>0.3739491210830877</v>
      </c>
      <c r="D58" s="78">
        <v>0.14948699141590679</v>
      </c>
      <c r="E58" s="78">
        <v>0.15106808750196116</v>
      </c>
      <c r="F58" s="78">
        <v>0.11503067484662577</v>
      </c>
      <c r="G58" s="78">
        <v>0.18404832194868881</v>
      </c>
      <c r="H58" s="78">
        <v>0.18349691823205774</v>
      </c>
      <c r="I58" s="78">
        <v>0.48617275520655517</v>
      </c>
      <c r="J58" s="78">
        <v>0.76492069508426153</v>
      </c>
      <c r="K58" s="78">
        <v>0.75909392596398828</v>
      </c>
      <c r="L58" s="78">
        <v>0.19136156866679185</v>
      </c>
    </row>
    <row r="60" spans="1:12" ht="15" thickBot="1" x14ac:dyDescent="0.35"/>
    <row r="61" spans="1:12" ht="15" customHeight="1" thickBot="1" x14ac:dyDescent="0.35">
      <c r="A61" s="26"/>
      <c r="B61" s="47" t="s">
        <v>21</v>
      </c>
      <c r="C61" s="48"/>
      <c r="D61" s="49"/>
      <c r="E61" s="47" t="s">
        <v>22</v>
      </c>
      <c r="F61" s="48"/>
      <c r="G61" s="49"/>
      <c r="H61" s="54" t="s">
        <v>23</v>
      </c>
      <c r="I61" s="55"/>
      <c r="J61" s="56"/>
      <c r="K61" s="50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51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41.472762122762148</v>
      </c>
      <c r="E7" s="88">
        <v>41.000884930467755</v>
      </c>
      <c r="F7" s="73">
        <v>18.411403684210526</v>
      </c>
      <c r="G7" s="73">
        <v>9.6774097136591752</v>
      </c>
      <c r="H7" s="88">
        <v>9.7191974046250049</v>
      </c>
      <c r="I7" s="75">
        <v>201.15595285714284</v>
      </c>
      <c r="J7" s="75">
        <v>373.49443450639518</v>
      </c>
      <c r="K7" s="75">
        <v>372.6002756145769</v>
      </c>
      <c r="L7" s="77">
        <v>100.27237635313183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0.1864450127877238</v>
      </c>
      <c r="E10" s="88">
        <v>0.18432364096080911</v>
      </c>
      <c r="F10" s="73">
        <v>0</v>
      </c>
      <c r="G10" s="73">
        <v>0</v>
      </c>
      <c r="H10" s="88">
        <v>0</v>
      </c>
      <c r="I10" s="75">
        <v>2.8928571428571423</v>
      </c>
      <c r="J10" s="75">
        <v>2.3596920402334534</v>
      </c>
      <c r="K10" s="75">
        <v>2.362458307597282</v>
      </c>
      <c r="L10" s="77">
        <v>0.58905939534741536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9.7967604859335022</v>
      </c>
      <c r="E11" s="88">
        <v>9.6852929203539802</v>
      </c>
      <c r="F11" s="73">
        <v>0</v>
      </c>
      <c r="G11" s="73">
        <v>5.6402233660861123</v>
      </c>
      <c r="H11" s="88">
        <v>5.6132377840265235</v>
      </c>
      <c r="I11" s="73">
        <v>0</v>
      </c>
      <c r="J11" s="75">
        <v>64.314553575065176</v>
      </c>
      <c r="K11" s="75">
        <v>63.980864723903629</v>
      </c>
      <c r="L11" s="77">
        <v>20.155069340017736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0.21236148337595906</v>
      </c>
      <c r="E12" s="88">
        <v>0.20994523388116307</v>
      </c>
      <c r="F12" s="73">
        <v>0</v>
      </c>
      <c r="G12" s="73">
        <v>7.0031909922827137E-2</v>
      </c>
      <c r="H12" s="88">
        <v>6.9696843077181353E-2</v>
      </c>
      <c r="I12" s="73">
        <v>0</v>
      </c>
      <c r="J12" s="75">
        <v>2.3875864075499811</v>
      </c>
      <c r="K12" s="75">
        <v>2.375198683137739</v>
      </c>
      <c r="L12" s="77">
        <v>0.64359632867667282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1.8622696411251215E-2</v>
      </c>
      <c r="H14" s="88">
        <v>1.8533596340286233E-2</v>
      </c>
      <c r="I14" s="73">
        <v>0</v>
      </c>
      <c r="J14" s="75">
        <v>0</v>
      </c>
      <c r="K14" s="75">
        <v>0</v>
      </c>
      <c r="L14" s="77">
        <v>1.3499220493381836E-2</v>
      </c>
    </row>
    <row r="15" spans="1:12" ht="15" thickBot="1" x14ac:dyDescent="0.35">
      <c r="A15" s="57" t="s">
        <v>5</v>
      </c>
      <c r="B15" s="58"/>
      <c r="C15" s="89">
        <v>0</v>
      </c>
      <c r="D15" s="89">
        <v>51.668329104859332</v>
      </c>
      <c r="E15" s="89">
        <v>51.080446725663712</v>
      </c>
      <c r="F15" s="89">
        <v>18.411403684210526</v>
      </c>
      <c r="G15" s="89">
        <v>15.406287686079366</v>
      </c>
      <c r="H15" s="89">
        <v>15.420665628068997</v>
      </c>
      <c r="I15" s="89">
        <v>204.04880999999997</v>
      </c>
      <c r="J15" s="89">
        <v>442.55626652924377</v>
      </c>
      <c r="K15" s="89">
        <v>441.31879732921556</v>
      </c>
      <c r="L15" s="89">
        <v>121.67360063766705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2.3524509974424554</v>
      </c>
      <c r="E21" s="88">
        <v>2.3256848040455118</v>
      </c>
      <c r="F21" s="73">
        <v>0</v>
      </c>
      <c r="G21" s="73">
        <v>0</v>
      </c>
      <c r="H21" s="88">
        <v>0</v>
      </c>
      <c r="I21" s="75">
        <v>0</v>
      </c>
      <c r="J21" s="75">
        <v>67.592578323606105</v>
      </c>
      <c r="K21" s="75">
        <v>67.241881808523786</v>
      </c>
      <c r="L21" s="77">
        <v>16.695584321829237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3.0227621739130428</v>
      </c>
      <c r="E23" s="88">
        <v>2.9883691782553727</v>
      </c>
      <c r="F23" s="73">
        <v>0</v>
      </c>
      <c r="G23" s="73">
        <v>0.23124587272803948</v>
      </c>
      <c r="H23" s="88">
        <v>0.23013947958198683</v>
      </c>
      <c r="I23" s="73">
        <v>0</v>
      </c>
      <c r="J23" s="75">
        <v>47.756210932571705</v>
      </c>
      <c r="K23" s="75">
        <v>47.508433185917227</v>
      </c>
      <c r="L23" s="77">
        <v>11.996090240577139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5.3752131713554983</v>
      </c>
      <c r="E25" s="89">
        <v>5.3140539823008845</v>
      </c>
      <c r="F25" s="89">
        <v>0</v>
      </c>
      <c r="G25" s="89">
        <v>0.23124587272803948</v>
      </c>
      <c r="H25" s="89">
        <v>0.23013947958198683</v>
      </c>
      <c r="I25" s="89">
        <v>0</v>
      </c>
      <c r="J25" s="89">
        <v>115.34878925617781</v>
      </c>
      <c r="K25" s="89">
        <v>114.75031499444101</v>
      </c>
      <c r="L25" s="90">
        <v>28.691674562406376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0.34015345268542202</v>
      </c>
      <c r="E32" s="88">
        <v>0.33628318584070799</v>
      </c>
      <c r="F32" s="73">
        <v>8.771929824561403E-2</v>
      </c>
      <c r="G32" s="73">
        <v>3.3104204444819298E-2</v>
      </c>
      <c r="H32" s="88">
        <v>0.85860578335501747</v>
      </c>
      <c r="I32" s="75">
        <v>2.7380952380952381</v>
      </c>
      <c r="J32" s="75">
        <v>2.5261393269588974</v>
      </c>
      <c r="K32" s="75">
        <v>2.5272390364422481</v>
      </c>
      <c r="L32" s="77">
        <v>0.65781187906948313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7.6726342710997444E-3</v>
      </c>
      <c r="E35" s="88">
        <v>7.5853350189633373E-3</v>
      </c>
      <c r="F35" s="73">
        <v>0</v>
      </c>
      <c r="G35" s="73">
        <v>0</v>
      </c>
      <c r="H35" s="88">
        <v>3.3029756158979309E-2</v>
      </c>
      <c r="I35" s="75">
        <v>0.11904761904761904</v>
      </c>
      <c r="J35" s="75">
        <v>9.7106668322364337E-2</v>
      </c>
      <c r="K35" s="75">
        <v>9.7220506485484873E-2</v>
      </c>
      <c r="L35" s="77">
        <v>2.4241127380552074E-2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0.11764705882352941</v>
      </c>
      <c r="E36" s="88">
        <v>0.11630847029077118</v>
      </c>
      <c r="F36" s="73">
        <v>0</v>
      </c>
      <c r="G36" s="73">
        <v>4.3436089908489017E-2</v>
      </c>
      <c r="H36" s="88">
        <v>0.24904520082259621</v>
      </c>
      <c r="I36" s="73">
        <v>0</v>
      </c>
      <c r="J36" s="75">
        <v>0.73686824785794114</v>
      </c>
      <c r="K36" s="75">
        <v>0.73304508956145764</v>
      </c>
      <c r="L36" s="77">
        <v>0.21569406657903586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1.2787723785166241E-3</v>
      </c>
      <c r="E37" s="88">
        <v>1.2642225031605564E-3</v>
      </c>
      <c r="F37" s="73">
        <v>0</v>
      </c>
      <c r="G37" s="73">
        <v>4.2170961076202926E-4</v>
      </c>
      <c r="H37" s="88">
        <v>1.0660175431233475E-2</v>
      </c>
      <c r="I37" s="73">
        <v>0</v>
      </c>
      <c r="J37" s="75">
        <v>3.1541040605985345E-2</v>
      </c>
      <c r="K37" s="75">
        <v>3.1377393452748613E-2</v>
      </c>
      <c r="L37" s="77">
        <v>8.1007550515085746E-3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9.6993210475266732E-4</v>
      </c>
      <c r="H39" s="88">
        <v>0</v>
      </c>
      <c r="I39" s="73">
        <v>0</v>
      </c>
      <c r="J39" s="75">
        <v>0</v>
      </c>
      <c r="K39" s="75">
        <v>0</v>
      </c>
      <c r="L39" s="77">
        <v>7.0308440069697059E-4</v>
      </c>
    </row>
    <row r="40" spans="1:12" ht="15" thickBot="1" x14ac:dyDescent="0.35">
      <c r="A40" s="57" t="s">
        <v>5</v>
      </c>
      <c r="B40" s="58"/>
      <c r="C40" s="89">
        <v>0</v>
      </c>
      <c r="D40" s="89">
        <v>0.46675191815856781</v>
      </c>
      <c r="E40" s="89">
        <v>0.46144121365360308</v>
      </c>
      <c r="F40" s="89">
        <v>8.771929824561403E-2</v>
      </c>
      <c r="G40" s="89">
        <v>7.793193606882301E-2</v>
      </c>
      <c r="H40" s="89">
        <v>1.1513409157678265</v>
      </c>
      <c r="I40" s="89">
        <v>2.8571428571428572</v>
      </c>
      <c r="J40" s="89">
        <v>3.3916552837451883</v>
      </c>
      <c r="K40" s="89">
        <v>3.388882025941939</v>
      </c>
      <c r="L40" s="90">
        <v>0.90655091248127662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1.9181585677749361E-2</v>
      </c>
      <c r="E46" s="88">
        <v>1.8963337547408345E-2</v>
      </c>
      <c r="F46" s="73">
        <v>0</v>
      </c>
      <c r="G46" s="73">
        <v>0</v>
      </c>
      <c r="H46" s="88">
        <v>7.5670457883913203E-2</v>
      </c>
      <c r="I46" s="75">
        <v>0</v>
      </c>
      <c r="J46" s="75">
        <v>0.22389171737240779</v>
      </c>
      <c r="K46" s="75">
        <v>0.22273008029647931</v>
      </c>
      <c r="L46" s="77">
        <v>5.5574236542047503E-2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2.8132992327365727E-2</v>
      </c>
      <c r="E48" s="88">
        <v>2.7812895069532238E-2</v>
      </c>
      <c r="F48" s="73">
        <v>0</v>
      </c>
      <c r="G48" s="73">
        <v>5.9882764728208153E-3</v>
      </c>
      <c r="H48" s="88">
        <v>9.4934318210433535E-2</v>
      </c>
      <c r="I48" s="75">
        <v>0</v>
      </c>
      <c r="J48" s="75">
        <v>0.28088910964857816</v>
      </c>
      <c r="K48" s="75">
        <v>0.27943174799258802</v>
      </c>
      <c r="L48" s="77">
        <v>7.4160119830036994E-2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4.7314578005115085E-2</v>
      </c>
      <c r="E50" s="89">
        <v>4.6776232616940583E-2</v>
      </c>
      <c r="F50" s="89">
        <v>0</v>
      </c>
      <c r="G50" s="89">
        <v>5.9882764728208153E-3</v>
      </c>
      <c r="H50" s="89">
        <v>0.17060477609434674</v>
      </c>
      <c r="I50" s="89">
        <v>0</v>
      </c>
      <c r="J50" s="89">
        <v>0.50478082702098592</v>
      </c>
      <c r="K50" s="89">
        <v>0.5021618282890673</v>
      </c>
      <c r="L50" s="90">
        <v>0.1297343563720845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81.316511214953252</v>
      </c>
      <c r="E7" s="88">
        <v>79.824465137614666</v>
      </c>
      <c r="F7" s="73">
        <v>52.849999999999994</v>
      </c>
      <c r="G7" s="73">
        <v>114.24605171370968</v>
      </c>
      <c r="H7" s="88">
        <v>113.87693717434871</v>
      </c>
      <c r="I7" s="75">
        <v>132.25906043478258</v>
      </c>
      <c r="J7" s="75">
        <v>153.50052330017553</v>
      </c>
      <c r="K7" s="75">
        <v>153.31163729750622</v>
      </c>
      <c r="L7" s="77">
        <v>138.07751526582891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13.665264672897196</v>
      </c>
      <c r="E10" s="88">
        <v>13.414525871559633</v>
      </c>
      <c r="F10" s="73">
        <v>0</v>
      </c>
      <c r="G10" s="73">
        <v>0</v>
      </c>
      <c r="H10" s="88">
        <v>0</v>
      </c>
      <c r="I10" s="75">
        <v>59.032246956521746</v>
      </c>
      <c r="J10" s="75">
        <v>18.089369994148626</v>
      </c>
      <c r="K10" s="75">
        <v>18.453447384496421</v>
      </c>
      <c r="L10" s="77">
        <v>11.711197032382792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11.794391775700936</v>
      </c>
      <c r="E11" s="88">
        <v>11.577980917431194</v>
      </c>
      <c r="F11" s="73">
        <v>0</v>
      </c>
      <c r="G11" s="73">
        <v>8.5282033870967737</v>
      </c>
      <c r="H11" s="88">
        <v>8.4769316232464931</v>
      </c>
      <c r="I11" s="73">
        <v>0</v>
      </c>
      <c r="J11" s="75">
        <v>74.185439812756002</v>
      </c>
      <c r="K11" s="75">
        <v>73.525758731877062</v>
      </c>
      <c r="L11" s="77">
        <v>49.177221256645723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0.32757028037383173</v>
      </c>
      <c r="E14" s="88">
        <v>0.32155981651376142</v>
      </c>
      <c r="F14" s="73">
        <v>0</v>
      </c>
      <c r="G14" s="73">
        <v>0</v>
      </c>
      <c r="H14" s="88">
        <v>0</v>
      </c>
      <c r="I14" s="73">
        <v>0</v>
      </c>
      <c r="J14" s="75">
        <v>0.38739354008191923</v>
      </c>
      <c r="K14" s="75">
        <v>0.38394871061279723</v>
      </c>
      <c r="L14" s="77">
        <v>0.24422628081198647</v>
      </c>
    </row>
    <row r="15" spans="1:12" ht="15" thickBot="1" x14ac:dyDescent="0.35">
      <c r="A15" s="57" t="s">
        <v>5</v>
      </c>
      <c r="B15" s="58"/>
      <c r="C15" s="89">
        <v>0</v>
      </c>
      <c r="D15" s="89">
        <v>107.10373794392521</v>
      </c>
      <c r="E15" s="89">
        <v>105.13853174311924</v>
      </c>
      <c r="F15" s="89">
        <v>52.849999999999994</v>
      </c>
      <c r="G15" s="89">
        <v>122.77425510080644</v>
      </c>
      <c r="H15" s="89">
        <v>122.3538687975952</v>
      </c>
      <c r="I15" s="89">
        <v>191.29130739130431</v>
      </c>
      <c r="J15" s="89">
        <v>246.16272664716206</v>
      </c>
      <c r="K15" s="89">
        <v>245.67479212449251</v>
      </c>
      <c r="L15" s="89">
        <v>199.21015983566943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0.55623028037383182</v>
      </c>
      <c r="E23" s="88">
        <v>0.54602422018348618</v>
      </c>
      <c r="F23" s="73">
        <v>0</v>
      </c>
      <c r="G23" s="73">
        <v>0</v>
      </c>
      <c r="H23" s="88">
        <v>0</v>
      </c>
      <c r="I23" s="73">
        <v>0</v>
      </c>
      <c r="J23" s="75">
        <v>0.40629673493270918</v>
      </c>
      <c r="K23" s="75">
        <v>0.40268381210129511</v>
      </c>
      <c r="L23" s="77">
        <v>0.25889318511358139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0.55623028037383182</v>
      </c>
      <c r="E25" s="89">
        <v>0.54602422018348618</v>
      </c>
      <c r="F25" s="89">
        <v>0</v>
      </c>
      <c r="G25" s="89">
        <v>0</v>
      </c>
      <c r="H25" s="89">
        <v>0</v>
      </c>
      <c r="I25" s="89">
        <v>0</v>
      </c>
      <c r="J25" s="89">
        <v>0.40629673493270918</v>
      </c>
      <c r="K25" s="89">
        <v>0.40268381210129511</v>
      </c>
      <c r="L25" s="90">
        <v>0.25889318511358139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1.4579439252336448</v>
      </c>
      <c r="E32" s="88">
        <v>1.4311926605504588</v>
      </c>
      <c r="F32" s="73">
        <v>0.72222222222222221</v>
      </c>
      <c r="G32" s="73">
        <v>0.896505376344086</v>
      </c>
      <c r="H32" s="88">
        <v>6.355043420173681</v>
      </c>
      <c r="I32" s="75">
        <v>4.3695652173913047</v>
      </c>
      <c r="J32" s="75">
        <v>3.6719329042324946</v>
      </c>
      <c r="K32" s="75">
        <v>3.6781364778658419</v>
      </c>
      <c r="L32" s="77">
        <v>2.6418559690671821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0.14953271028037382</v>
      </c>
      <c r="E36" s="88">
        <v>0.14678899082568808</v>
      </c>
      <c r="F36" s="73">
        <v>0</v>
      </c>
      <c r="G36" s="73">
        <v>0.17708333333333334</v>
      </c>
      <c r="H36" s="88">
        <v>0.92585170340681366</v>
      </c>
      <c r="I36" s="73">
        <v>0</v>
      </c>
      <c r="J36" s="75">
        <v>0.54066705675833826</v>
      </c>
      <c r="K36" s="75">
        <v>0.53585926928281458</v>
      </c>
      <c r="L36" s="77">
        <v>0.40055582406959883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2.8037383177570093E-2</v>
      </c>
      <c r="E39" s="88">
        <v>2.7522935779816515E-2</v>
      </c>
      <c r="F39" s="73">
        <v>0</v>
      </c>
      <c r="G39" s="73">
        <v>0</v>
      </c>
      <c r="H39" s="88">
        <v>5.678022712090848E-2</v>
      </c>
      <c r="I39" s="73">
        <v>0</v>
      </c>
      <c r="J39" s="75">
        <v>3.3157792081139066E-2</v>
      </c>
      <c r="K39" s="75">
        <v>3.2862942199884011E-2</v>
      </c>
      <c r="L39" s="77">
        <v>2.0903818269695507E-2</v>
      </c>
    </row>
    <row r="40" spans="1:12" ht="15" thickBot="1" x14ac:dyDescent="0.35">
      <c r="A40" s="57" t="s">
        <v>5</v>
      </c>
      <c r="B40" s="58"/>
      <c r="C40" s="89">
        <v>0</v>
      </c>
      <c r="D40" s="89">
        <v>1.6355140186915886</v>
      </c>
      <c r="E40" s="89">
        <v>1.6055045871559634</v>
      </c>
      <c r="F40" s="89">
        <v>0.72222222222222221</v>
      </c>
      <c r="G40" s="89">
        <v>1.0735887096774193</v>
      </c>
      <c r="H40" s="89">
        <v>7.337675350701403</v>
      </c>
      <c r="I40" s="89">
        <v>4.3695652173913047</v>
      </c>
      <c r="J40" s="89">
        <v>4.2457577530719721</v>
      </c>
      <c r="K40" s="89">
        <v>4.2468586893485405</v>
      </c>
      <c r="L40" s="90">
        <v>3.0633156114064768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9.3457943925233638E-3</v>
      </c>
      <c r="E48" s="88">
        <v>9.1743119266055051E-3</v>
      </c>
      <c r="F48" s="73">
        <v>0</v>
      </c>
      <c r="G48" s="73">
        <v>0</v>
      </c>
      <c r="H48" s="88">
        <v>1.1690046760187041E-2</v>
      </c>
      <c r="I48" s="75">
        <v>0</v>
      </c>
      <c r="J48" s="75">
        <v>6.8266042519992201E-3</v>
      </c>
      <c r="K48" s="75">
        <v>6.7658998646820028E-3</v>
      </c>
      <c r="L48" s="77">
        <v>4.3499275012083135E-3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9.3457943925233638E-3</v>
      </c>
      <c r="E50" s="89">
        <v>9.1743119266055051E-3</v>
      </c>
      <c r="F50" s="89">
        <v>0</v>
      </c>
      <c r="G50" s="89">
        <v>0</v>
      </c>
      <c r="H50" s="89">
        <v>1.1690046760187041E-2</v>
      </c>
      <c r="I50" s="89">
        <v>0</v>
      </c>
      <c r="J50" s="89">
        <v>6.8266042519992201E-3</v>
      </c>
      <c r="K50" s="89">
        <v>6.7658998646820028E-3</v>
      </c>
      <c r="L50" s="90">
        <v>4.3499275012083135E-3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</v>
      </c>
      <c r="D56" s="73">
        <v>1.308411214953271</v>
      </c>
      <c r="E56" s="88">
        <v>1.2935779816513762</v>
      </c>
      <c r="F56" s="73">
        <v>1.4444444444444444</v>
      </c>
      <c r="G56" s="73">
        <v>1.76747311827957</v>
      </c>
      <c r="H56" s="88">
        <v>2.2682030728122911</v>
      </c>
      <c r="I56" s="75">
        <v>0.95652173913043481</v>
      </c>
      <c r="J56" s="75">
        <v>1.3159742539496782</v>
      </c>
      <c r="K56" s="75">
        <v>1.3127778851730136</v>
      </c>
      <c r="L56" s="77">
        <v>1.4763170613823102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0.5</v>
      </c>
      <c r="D58" s="89">
        <v>1.308411214953271</v>
      </c>
      <c r="E58" s="89">
        <v>1.2935779816513762</v>
      </c>
      <c r="F58" s="89">
        <v>1.4444444444444444</v>
      </c>
      <c r="G58" s="89">
        <v>1.76747311827957</v>
      </c>
      <c r="H58" s="89">
        <v>2.2682030728122911</v>
      </c>
      <c r="I58" s="89">
        <v>0.95652173913043481</v>
      </c>
      <c r="J58" s="89">
        <v>1.3159742539496782</v>
      </c>
      <c r="K58" s="89">
        <v>1.3127778851730136</v>
      </c>
      <c r="L58" s="89">
        <v>1.4763170613823102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7.3946884459459454</v>
      </c>
      <c r="D5" s="73">
        <v>0.4330945498904778</v>
      </c>
      <c r="E5" s="88">
        <v>0.48770782780006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0.48770782780006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223.16109229729716</v>
      </c>
      <c r="D7" s="73">
        <v>62.845269134685601</v>
      </c>
      <c r="E7" s="88">
        <v>64.102936952488648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64.102936952488648</v>
      </c>
    </row>
    <row r="8" spans="1:12" x14ac:dyDescent="0.3">
      <c r="A8" s="2" t="s">
        <v>0</v>
      </c>
      <c r="B8" s="3" t="s">
        <v>18</v>
      </c>
      <c r="C8" s="73">
        <v>2.0254880405405404</v>
      </c>
      <c r="D8" s="73">
        <v>19.877660137125357</v>
      </c>
      <c r="E8" s="88">
        <v>19.737610939979156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19.737610939979156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4.0527027027027023</v>
      </c>
      <c r="D10" s="73">
        <v>1.9815886942816945</v>
      </c>
      <c r="E10" s="88">
        <v>1.9978364568793396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1.9978364568793396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13.615215865225366</v>
      </c>
      <c r="E11" s="88">
        <v>13.50840533031786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13.50840533031786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0.8983405447616335</v>
      </c>
      <c r="E12" s="88">
        <v>0.8912931181864765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0.8912931181864765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0.60619141755560702</v>
      </c>
      <c r="E14" s="88">
        <v>0.60143588299733208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0.60143588299733208</v>
      </c>
    </row>
    <row r="15" spans="1:12" ht="15" thickBot="1" x14ac:dyDescent="0.35">
      <c r="A15" s="57" t="s">
        <v>5</v>
      </c>
      <c r="B15" s="58"/>
      <c r="C15" s="89">
        <v>236.63397148648636</v>
      </c>
      <c r="D15" s="89">
        <v>100.25736034352575</v>
      </c>
      <c r="E15" s="89">
        <v>101.32722650864888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101.32722650864888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72.186467702702714</v>
      </c>
      <c r="D21" s="73">
        <v>21.686186695635136</v>
      </c>
      <c r="E21" s="88">
        <v>22.082358308390905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22.082358308390905</v>
      </c>
    </row>
    <row r="22" spans="1:12" x14ac:dyDescent="0.3">
      <c r="A22" s="2" t="s">
        <v>0</v>
      </c>
      <c r="B22" s="3" t="s">
        <v>13</v>
      </c>
      <c r="C22" s="73">
        <v>4.8632882432432432</v>
      </c>
      <c r="D22" s="73">
        <v>1.6977311983331258</v>
      </c>
      <c r="E22" s="88">
        <v>1.7225647995476792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1.7225647995476792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0.30212633447901271</v>
      </c>
      <c r="E23" s="88">
        <v>0.29975617188190185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0.29975617188190185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0.38665669385429097</v>
      </c>
      <c r="E24" s="88">
        <v>0.38362339576302634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0.38362339576302634</v>
      </c>
    </row>
    <row r="25" spans="1:12" ht="15" thickBot="1" x14ac:dyDescent="0.35">
      <c r="A25" s="57" t="s">
        <v>5</v>
      </c>
      <c r="B25" s="58"/>
      <c r="C25" s="89">
        <v>77.049755945945961</v>
      </c>
      <c r="D25" s="89">
        <v>24.072700922301568</v>
      </c>
      <c r="E25" s="89">
        <v>24.488302675583515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24.488302675583515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0.71171171171171166</v>
      </c>
      <c r="D30" s="73">
        <v>4.5064377682403435E-2</v>
      </c>
      <c r="E30" s="88">
        <v>5.0294185204162768E-2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5.0294185204162768E-2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3.7736486486486487</v>
      </c>
      <c r="D32" s="73">
        <v>0.85007924776948696</v>
      </c>
      <c r="E32" s="88">
        <v>0.87301447073166427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0.87301447073166427</v>
      </c>
    </row>
    <row r="33" spans="1:12" x14ac:dyDescent="0.3">
      <c r="A33" s="2" t="s">
        <v>0</v>
      </c>
      <c r="B33" s="3" t="s">
        <v>18</v>
      </c>
      <c r="C33" s="73">
        <v>6.7567567567567571E-3</v>
      </c>
      <c r="D33" s="73">
        <v>0.1026392178512279</v>
      </c>
      <c r="E33" s="88">
        <v>0.10188702581408908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0.10188702581408908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1.9072890139440458E-2</v>
      </c>
      <c r="E35" s="88">
        <v>1.8923264483983251E-2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1.8923264483983251E-2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0.14090965754278489</v>
      </c>
      <c r="E36" s="88">
        <v>0.13980422990617877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0.13980422990617877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4.5589728064395494E-3</v>
      </c>
      <c r="E37" s="88">
        <v>4.5232079438839515E-3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4.5232079438839515E-3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9.8213808701227007E-3</v>
      </c>
      <c r="E39" s="88">
        <v>9.7443327384843723E-3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9.7443327384843723E-3</v>
      </c>
    </row>
    <row r="40" spans="1:12" ht="15" thickBot="1" x14ac:dyDescent="0.35">
      <c r="A40" s="57" t="s">
        <v>5</v>
      </c>
      <c r="B40" s="58"/>
      <c r="C40" s="89">
        <v>4.4921171171171173</v>
      </c>
      <c r="D40" s="89">
        <v>1.1721457446619057</v>
      </c>
      <c r="E40" s="89">
        <v>1.1981907168224464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1.1981907168224464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0.23648648648648649</v>
      </c>
      <c r="D46" s="73">
        <v>7.9408045874663866E-2</v>
      </c>
      <c r="E46" s="88">
        <v>8.0640316624556077E-2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8.0640316624556077E-2</v>
      </c>
    </row>
    <row r="47" spans="1:12" x14ac:dyDescent="0.3">
      <c r="A47" s="2" t="s">
        <v>0</v>
      </c>
      <c r="B47" s="3" t="s">
        <v>13</v>
      </c>
      <c r="C47" s="73">
        <v>4.2792792792792793E-2</v>
      </c>
      <c r="D47" s="73">
        <v>8.7261588873257002E-3</v>
      </c>
      <c r="E47" s="88">
        <v>8.9934095446755121E-3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8.9934095446755121E-3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9.055615906541057E-3</v>
      </c>
      <c r="E48" s="88">
        <v>8.9845751541601151E-3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8.9845751541601151E-3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1.0863177390344238E-3</v>
      </c>
      <c r="E49" s="88">
        <v>1.0777956428785979E-3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1.0777956428785979E-3</v>
      </c>
    </row>
    <row r="50" spans="1:12" ht="15" thickBot="1" x14ac:dyDescent="0.35">
      <c r="A50" s="57" t="s">
        <v>5</v>
      </c>
      <c r="B50" s="58"/>
      <c r="C50" s="89">
        <v>0.27927927927927926</v>
      </c>
      <c r="D50" s="89">
        <v>9.8276138407565036E-2</v>
      </c>
      <c r="E50" s="89">
        <v>9.9696096966270298E-2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9.9696096966270298E-2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0.79729729729729726</v>
      </c>
      <c r="D56" s="73">
        <v>0.38165369615158584</v>
      </c>
      <c r="E56" s="88">
        <v>0.38491439475590578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0.38491439475590578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0.79729729729729726</v>
      </c>
      <c r="D58" s="89">
        <v>0.38165369615158584</v>
      </c>
      <c r="E58" s="89">
        <v>0.38491439475590578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0.38491439475590578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2.3161587959866221</v>
      </c>
      <c r="D5" s="73">
        <v>1.0901543747576581</v>
      </c>
      <c r="E5" s="88">
        <v>1.0973799858517943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1.0973655656470309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100.50348691192866</v>
      </c>
      <c r="D7" s="73">
        <v>33.493805283099505</v>
      </c>
      <c r="E7" s="88">
        <v>33.888735261008115</v>
      </c>
      <c r="F7" s="73">
        <v>0</v>
      </c>
      <c r="G7" s="73">
        <v>330.29997000000003</v>
      </c>
      <c r="H7" s="88">
        <v>1230.45831</v>
      </c>
      <c r="I7" s="75">
        <v>0</v>
      </c>
      <c r="J7" s="75">
        <v>0</v>
      </c>
      <c r="K7" s="75">
        <v>0</v>
      </c>
      <c r="L7" s="77">
        <v>34.236613935974745</v>
      </c>
    </row>
    <row r="8" spans="1:12" x14ac:dyDescent="0.3">
      <c r="A8" s="2" t="s">
        <v>0</v>
      </c>
      <c r="B8" s="3" t="s">
        <v>18</v>
      </c>
      <c r="C8" s="73">
        <v>3.9097113935340024</v>
      </c>
      <c r="D8" s="73">
        <v>6.1446378883640591</v>
      </c>
      <c r="E8" s="88">
        <v>6.1314660682661879</v>
      </c>
      <c r="F8" s="73">
        <v>0</v>
      </c>
      <c r="G8" s="73">
        <v>388.66667999999999</v>
      </c>
      <c r="H8" s="88">
        <v>340.08334500000001</v>
      </c>
      <c r="I8" s="75">
        <v>0</v>
      </c>
      <c r="J8" s="75">
        <v>0</v>
      </c>
      <c r="K8" s="75">
        <v>0</v>
      </c>
      <c r="L8" s="77">
        <v>6.1454305826750266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8.2856432552954287E-2</v>
      </c>
      <c r="D10" s="73">
        <v>0.25169903768197682</v>
      </c>
      <c r="E10" s="88">
        <v>0.25070394257492962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0.25070064818079679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11.056108667163095</v>
      </c>
      <c r="E11" s="88">
        <v>10.990948101621781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10.990803674236361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1.9898680851457577</v>
      </c>
      <c r="E12" s="88">
        <v>1.9781405475749845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1.9781145536693965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0.2601171905953682</v>
      </c>
      <c r="E14" s="88">
        <v>0.25858415725095546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0.25858075930626523</v>
      </c>
    </row>
    <row r="15" spans="1:12" ht="15" thickBot="1" x14ac:dyDescent="0.35">
      <c r="A15" s="57" t="s">
        <v>5</v>
      </c>
      <c r="B15" s="58"/>
      <c r="C15" s="89">
        <v>106.81221353400224</v>
      </c>
      <c r="D15" s="89">
        <v>54.286390526807416</v>
      </c>
      <c r="E15" s="89">
        <v>54.595958064148753</v>
      </c>
      <c r="F15" s="89">
        <v>0</v>
      </c>
      <c r="G15" s="89">
        <v>718.96665000000007</v>
      </c>
      <c r="H15" s="89">
        <v>1570.541655</v>
      </c>
      <c r="I15" s="89">
        <v>0</v>
      </c>
      <c r="J15" s="89">
        <v>0</v>
      </c>
      <c r="K15" s="89">
        <v>0</v>
      </c>
      <c r="L15" s="89">
        <v>54.957609719689621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6.1060758082497211</v>
      </c>
      <c r="D20" s="73">
        <v>6.6623530518347494</v>
      </c>
      <c r="E20" s="88">
        <v>6.6590745620079073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6.6589870579346089</v>
      </c>
    </row>
    <row r="21" spans="1:12" x14ac:dyDescent="0.3">
      <c r="A21" s="2" t="s">
        <v>0</v>
      </c>
      <c r="B21" s="3" t="s">
        <v>11</v>
      </c>
      <c r="C21" s="73">
        <v>15.407382630992196</v>
      </c>
      <c r="D21" s="73">
        <v>39.776750660624266</v>
      </c>
      <c r="E21" s="88">
        <v>39.633126728325983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39.632605926224436</v>
      </c>
    </row>
    <row r="22" spans="1:12" x14ac:dyDescent="0.3">
      <c r="A22" s="2" t="s">
        <v>0</v>
      </c>
      <c r="B22" s="3" t="s">
        <v>13</v>
      </c>
      <c r="C22" s="73">
        <v>13.590561114827201</v>
      </c>
      <c r="D22" s="73">
        <v>1.435439909452219</v>
      </c>
      <c r="E22" s="88">
        <v>1.5070776434695958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1.5077138463122071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0.46872969482533755</v>
      </c>
      <c r="E23" s="88">
        <v>0.46596717747675731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0.4659610543997933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0.15177372303394551</v>
      </c>
      <c r="E24" s="88">
        <v>0.15087922552809385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0.15087724288821094</v>
      </c>
    </row>
    <row r="25" spans="1:12" ht="15" thickBot="1" x14ac:dyDescent="0.35">
      <c r="A25" s="57" t="s">
        <v>5</v>
      </c>
      <c r="B25" s="58"/>
      <c r="C25" s="89">
        <v>35.104019554069119</v>
      </c>
      <c r="D25" s="89">
        <v>48.495047039770519</v>
      </c>
      <c r="E25" s="89">
        <v>48.416125336808335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48.416145127759258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0.2824228911185433</v>
      </c>
      <c r="D30" s="73">
        <v>0.12339833973703691</v>
      </c>
      <c r="E30" s="88">
        <v>0.12433557091076337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0.12433393706978303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1.8911185432924564</v>
      </c>
      <c r="D32" s="73">
        <v>0.30350470584088263</v>
      </c>
      <c r="E32" s="88">
        <v>0.31286150746285002</v>
      </c>
      <c r="F32" s="73">
        <v>0</v>
      </c>
      <c r="G32" s="73">
        <v>10</v>
      </c>
      <c r="H32" s="88">
        <v>361.5</v>
      </c>
      <c r="I32" s="75">
        <v>0</v>
      </c>
      <c r="J32" s="75">
        <v>0</v>
      </c>
      <c r="K32" s="75">
        <v>0</v>
      </c>
      <c r="L32" s="77">
        <v>0.31618853221959653</v>
      </c>
    </row>
    <row r="33" spans="1:12" x14ac:dyDescent="0.3">
      <c r="A33" s="2" t="s">
        <v>0</v>
      </c>
      <c r="B33" s="3" t="s">
        <v>18</v>
      </c>
      <c r="C33" s="73">
        <v>3.716090672612412E-2</v>
      </c>
      <c r="D33" s="73">
        <v>5.9858472276075998E-2</v>
      </c>
      <c r="E33" s="88">
        <v>5.9724701321740271E-2</v>
      </c>
      <c r="F33" s="73">
        <v>0</v>
      </c>
      <c r="G33" s="73">
        <v>2</v>
      </c>
      <c r="H33" s="88">
        <v>6.5</v>
      </c>
      <c r="I33" s="75">
        <v>0</v>
      </c>
      <c r="J33" s="75">
        <v>0</v>
      </c>
      <c r="K33" s="75">
        <v>0</v>
      </c>
      <c r="L33" s="77">
        <v>5.9796189671069491E-2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1.1148272017837235E-3</v>
      </c>
      <c r="D35" s="73">
        <v>6.9706369628820194E-3</v>
      </c>
      <c r="E35" s="88">
        <v>6.9361250123194515E-3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6.9360338676437419E-3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0.10314736155662871</v>
      </c>
      <c r="E36" s="88">
        <v>0.10253944962165595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0.10253810219425713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1.4146163065317777E-2</v>
      </c>
      <c r="E37" s="88">
        <v>1.4062790875940385E-2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1.4062606082772487E-2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6.1753146039691216E-3</v>
      </c>
      <c r="E39" s="88">
        <v>6.1389196114718736E-3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6.1388389425340723E-3</v>
      </c>
    </row>
    <row r="40" spans="1:12" ht="15" thickBot="1" x14ac:dyDescent="0.35">
      <c r="A40" s="57" t="s">
        <v>5</v>
      </c>
      <c r="B40" s="58"/>
      <c r="C40" s="89">
        <v>2.2118171683389076</v>
      </c>
      <c r="D40" s="89">
        <v>0.61720099404279316</v>
      </c>
      <c r="E40" s="89">
        <v>0.62659906481674132</v>
      </c>
      <c r="F40" s="89">
        <v>0</v>
      </c>
      <c r="G40" s="89">
        <v>12</v>
      </c>
      <c r="H40" s="89">
        <v>368</v>
      </c>
      <c r="I40" s="89">
        <v>0</v>
      </c>
      <c r="J40" s="89">
        <v>0</v>
      </c>
      <c r="K40" s="89">
        <v>0</v>
      </c>
      <c r="L40" s="90">
        <v>0.62999424004765636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3.2329988851727984E-2</v>
      </c>
      <c r="D45" s="73">
        <v>1.9028252670168142E-2</v>
      </c>
      <c r="E45" s="88">
        <v>1.9106648123610639E-2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1.9106397051254817E-2</v>
      </c>
    </row>
    <row r="46" spans="1:12" x14ac:dyDescent="0.3">
      <c r="A46" s="2" t="s">
        <v>0</v>
      </c>
      <c r="B46" s="3" t="s">
        <v>11</v>
      </c>
      <c r="C46" s="73">
        <v>5.05388331475288E-2</v>
      </c>
      <c r="D46" s="73">
        <v>0.12553976171172759</v>
      </c>
      <c r="E46" s="88">
        <v>0.12509773431596929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0.12509609045972303</v>
      </c>
    </row>
    <row r="47" spans="1:12" x14ac:dyDescent="0.3">
      <c r="A47" s="2" t="s">
        <v>0</v>
      </c>
      <c r="B47" s="3" t="s">
        <v>13</v>
      </c>
      <c r="C47" s="73">
        <v>9.4388703084355263E-2</v>
      </c>
      <c r="D47" s="73">
        <v>8.8036236737283648E-3</v>
      </c>
      <c r="E47" s="88">
        <v>9.3080300923137575E-3</v>
      </c>
      <c r="F47" s="73">
        <v>0</v>
      </c>
      <c r="G47" s="73">
        <v>0</v>
      </c>
      <c r="H47" s="88">
        <v>0.5</v>
      </c>
      <c r="I47" s="75">
        <v>0</v>
      </c>
      <c r="J47" s="75">
        <v>0</v>
      </c>
      <c r="K47" s="75">
        <v>0</v>
      </c>
      <c r="L47" s="77">
        <v>9.3122879713360245E-3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4.948182875674151E-3</v>
      </c>
      <c r="E48" s="88">
        <v>4.9190201381968703E-3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4.9189554994404309E-3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3.3046635411893265E-4</v>
      </c>
      <c r="E49" s="88">
        <v>3.2851870914048556E-4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3.2851439221552294E-4</v>
      </c>
    </row>
    <row r="50" spans="1:12" ht="15" thickBot="1" x14ac:dyDescent="0.35">
      <c r="A50" s="57" t="s">
        <v>5</v>
      </c>
      <c r="B50" s="58"/>
      <c r="C50" s="89">
        <v>0.17725752508361203</v>
      </c>
      <c r="D50" s="89">
        <v>0.15865028728541716</v>
      </c>
      <c r="E50" s="89">
        <v>0.15875995137923107</v>
      </c>
      <c r="F50" s="89">
        <v>0</v>
      </c>
      <c r="G50" s="89">
        <v>0</v>
      </c>
      <c r="H50" s="89">
        <v>0.5</v>
      </c>
      <c r="I50" s="89">
        <v>0</v>
      </c>
      <c r="J50" s="89">
        <v>0</v>
      </c>
      <c r="K50" s="89">
        <v>0</v>
      </c>
      <c r="L50" s="90">
        <v>0.15876224537396982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0.19026384243775549</v>
      </c>
      <c r="D55" s="73">
        <v>7.5434453100215029E-2</v>
      </c>
      <c r="E55" s="88">
        <v>7.611121453366769E-2</v>
      </c>
      <c r="F55" s="73">
        <v>0</v>
      </c>
      <c r="G55" s="73">
        <v>0</v>
      </c>
      <c r="H55" s="88">
        <v>1</v>
      </c>
      <c r="I55" s="75">
        <v>0</v>
      </c>
      <c r="J55" s="75">
        <v>0</v>
      </c>
      <c r="K55" s="75">
        <v>0</v>
      </c>
      <c r="L55" s="77">
        <v>7.611897477228477E-2</v>
      </c>
    </row>
    <row r="56" spans="1:12" x14ac:dyDescent="0.3">
      <c r="A56" s="69" t="s">
        <v>0</v>
      </c>
      <c r="B56" s="70"/>
      <c r="C56" s="73">
        <v>0.6272761055369751</v>
      </c>
      <c r="D56" s="73">
        <v>0.28686021713842574</v>
      </c>
      <c r="E56" s="88">
        <v>0.28886650094722893</v>
      </c>
      <c r="F56" s="73">
        <v>0</v>
      </c>
      <c r="G56" s="73">
        <v>4</v>
      </c>
      <c r="H56" s="88">
        <v>103.75</v>
      </c>
      <c r="I56" s="75">
        <v>0</v>
      </c>
      <c r="J56" s="75">
        <v>0</v>
      </c>
      <c r="K56" s="75">
        <v>0</v>
      </c>
      <c r="L56" s="77">
        <v>0.28980225623684575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0.81753994797473062</v>
      </c>
      <c r="D58" s="89">
        <v>0.36229467023864076</v>
      </c>
      <c r="E58" s="89">
        <v>0.36497771548089664</v>
      </c>
      <c r="F58" s="89">
        <v>0</v>
      </c>
      <c r="G58" s="89">
        <v>4</v>
      </c>
      <c r="H58" s="89">
        <v>104.75</v>
      </c>
      <c r="I58" s="89">
        <v>0</v>
      </c>
      <c r="J58" s="89">
        <v>0</v>
      </c>
      <c r="K58" s="89">
        <v>0</v>
      </c>
      <c r="L58" s="89">
        <v>0.36592123100913054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78.581098994413395</v>
      </c>
      <c r="E7" s="88">
        <v>80.917412178770945</v>
      </c>
      <c r="F7" s="73">
        <v>46.354389473684208</v>
      </c>
      <c r="G7" s="73">
        <v>28.187963425587462</v>
      </c>
      <c r="H7" s="88">
        <v>28.307334719003975</v>
      </c>
      <c r="I7" s="75">
        <v>189.48867962264157</v>
      </c>
      <c r="J7" s="75">
        <v>226.32859908729404</v>
      </c>
      <c r="K7" s="75">
        <v>225.96254814398202</v>
      </c>
      <c r="L7" s="77">
        <v>122.47430641466005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21.496554972067038</v>
      </c>
      <c r="E10" s="88">
        <v>22.516666592178773</v>
      </c>
      <c r="F10" s="73">
        <v>36.608333684210528</v>
      </c>
      <c r="G10" s="73">
        <v>20.291589765013057</v>
      </c>
      <c r="H10" s="88">
        <v>20.398806826906448</v>
      </c>
      <c r="I10" s="75">
        <v>15.632389811320753</v>
      </c>
      <c r="J10" s="75">
        <v>36.770671573565608</v>
      </c>
      <c r="K10" s="75">
        <v>36.560636152980877</v>
      </c>
      <c r="L10" s="77">
        <v>28.064024118271956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26.980819776536318</v>
      </c>
      <c r="E11" s="88">
        <v>26.980819776536318</v>
      </c>
      <c r="F11" s="73">
        <v>0</v>
      </c>
      <c r="G11" s="73">
        <v>27.662071352480417</v>
      </c>
      <c r="H11" s="88">
        <v>27.480304326474148</v>
      </c>
      <c r="I11" s="73">
        <v>0</v>
      </c>
      <c r="J11" s="75">
        <v>41.278618329861764</v>
      </c>
      <c r="K11" s="75">
        <v>40.868463329583797</v>
      </c>
      <c r="L11" s="77">
        <v>33.794312151203968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2.7078201098276841E-2</v>
      </c>
      <c r="K14" s="75">
        <v>2.6809145106861641E-2</v>
      </c>
      <c r="L14" s="77">
        <v>1.2659346671388102E-2</v>
      </c>
    </row>
    <row r="15" spans="1:12" ht="15" thickBot="1" x14ac:dyDescent="0.35">
      <c r="A15" s="57" t="s">
        <v>5</v>
      </c>
      <c r="B15" s="58"/>
      <c r="C15" s="89">
        <v>0</v>
      </c>
      <c r="D15" s="89">
        <v>127.05847374301675</v>
      </c>
      <c r="E15" s="89">
        <v>130.41489854748605</v>
      </c>
      <c r="F15" s="89">
        <v>82.962723157894743</v>
      </c>
      <c r="G15" s="89">
        <v>76.141624543080937</v>
      </c>
      <c r="H15" s="89">
        <v>76.186445872384581</v>
      </c>
      <c r="I15" s="89">
        <v>205.12106943396233</v>
      </c>
      <c r="J15" s="89">
        <v>304.40496719181971</v>
      </c>
      <c r="K15" s="89">
        <v>303.41845677165355</v>
      </c>
      <c r="L15" s="89">
        <v>184.34530203080737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6.4891991061452519</v>
      </c>
      <c r="E21" s="88">
        <v>6.6065175418994411</v>
      </c>
      <c r="F21" s="73">
        <v>1.6578947368421053</v>
      </c>
      <c r="G21" s="73">
        <v>0.40939947780678854</v>
      </c>
      <c r="H21" s="88">
        <v>0.41760332007608508</v>
      </c>
      <c r="I21" s="75">
        <v>36.698112452830181</v>
      </c>
      <c r="J21" s="75">
        <v>24.69792962317743</v>
      </c>
      <c r="K21" s="75">
        <v>24.817166535433071</v>
      </c>
      <c r="L21" s="77">
        <v>12.03721077726629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2.9009309497206703</v>
      </c>
      <c r="E23" s="88">
        <v>2.9009309497206703</v>
      </c>
      <c r="F23" s="73">
        <v>0</v>
      </c>
      <c r="G23" s="73">
        <v>0.78975340992167098</v>
      </c>
      <c r="H23" s="88">
        <v>0.78456395296558878</v>
      </c>
      <c r="I23" s="73">
        <v>0</v>
      </c>
      <c r="J23" s="75">
        <v>3.5055671236508235</v>
      </c>
      <c r="K23" s="75">
        <v>3.4707349043869513</v>
      </c>
      <c r="L23" s="77">
        <v>2.0865173477337109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9.3901300558659226</v>
      </c>
      <c r="E25" s="89">
        <v>9.5074484916201119</v>
      </c>
      <c r="F25" s="89">
        <v>1.6578947368421053</v>
      </c>
      <c r="G25" s="89">
        <v>1.1991528877284594</v>
      </c>
      <c r="H25" s="89">
        <v>1.2021672730416739</v>
      </c>
      <c r="I25" s="89">
        <v>36.698112452830181</v>
      </c>
      <c r="J25" s="89">
        <v>28.203496746828254</v>
      </c>
      <c r="K25" s="89">
        <v>28.287901439820022</v>
      </c>
      <c r="L25" s="90">
        <v>14.123728125000001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2.8994413407821229</v>
      </c>
      <c r="E32" s="88">
        <v>2.9441340782122905</v>
      </c>
      <c r="F32" s="73">
        <v>1.8157894736842106</v>
      </c>
      <c r="G32" s="73">
        <v>1.1296779808529156</v>
      </c>
      <c r="H32" s="88">
        <v>6.3946048763617496</v>
      </c>
      <c r="I32" s="75">
        <v>5.8113207547169807</v>
      </c>
      <c r="J32" s="75">
        <v>6.9441393675440262</v>
      </c>
      <c r="K32" s="75">
        <v>6.9328833895763031</v>
      </c>
      <c r="L32" s="77">
        <v>3.9010269121813033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0.22346368715083798</v>
      </c>
      <c r="E35" s="88">
        <v>0.22905027932960895</v>
      </c>
      <c r="F35" s="73">
        <v>0.39473684210526316</v>
      </c>
      <c r="G35" s="73">
        <v>0.28912097476066145</v>
      </c>
      <c r="H35" s="88">
        <v>0.22462389763098739</v>
      </c>
      <c r="I35" s="75">
        <v>9.4339622641509441E-2</v>
      </c>
      <c r="J35" s="75">
        <v>0.24502935050179891</v>
      </c>
      <c r="K35" s="75">
        <v>0.24353205849268841</v>
      </c>
      <c r="L35" s="77">
        <v>0.26699716713881022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0.32960893854748602</v>
      </c>
      <c r="E36" s="88">
        <v>0.32960893854748602</v>
      </c>
      <c r="F36" s="73">
        <v>0</v>
      </c>
      <c r="G36" s="73">
        <v>0.34342906875543949</v>
      </c>
      <c r="H36" s="88">
        <v>0.39616116202662977</v>
      </c>
      <c r="I36" s="73">
        <v>0</v>
      </c>
      <c r="J36" s="75">
        <v>0.43381935239537966</v>
      </c>
      <c r="K36" s="75">
        <v>0.42950881139857516</v>
      </c>
      <c r="L36" s="77">
        <v>0.38270184135977336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2.2479681826041847E-3</v>
      </c>
      <c r="I39" s="73">
        <v>0</v>
      </c>
      <c r="J39" s="75">
        <v>2.4616549895853058E-3</v>
      </c>
      <c r="K39" s="75">
        <v>2.4371953505811774E-3</v>
      </c>
      <c r="L39" s="77">
        <v>1.1508498583569404E-3</v>
      </c>
    </row>
    <row r="40" spans="1:12" ht="15" thickBot="1" x14ac:dyDescent="0.35">
      <c r="A40" s="57" t="s">
        <v>5</v>
      </c>
      <c r="B40" s="58"/>
      <c r="C40" s="89">
        <v>0</v>
      </c>
      <c r="D40" s="89">
        <v>3.4525139664804469</v>
      </c>
      <c r="E40" s="89">
        <v>3.5027932960893851</v>
      </c>
      <c r="F40" s="89">
        <v>2.2105263157894739</v>
      </c>
      <c r="G40" s="89">
        <v>1.7622280243690165</v>
      </c>
      <c r="H40" s="89">
        <v>7.0176379042019708</v>
      </c>
      <c r="I40" s="89">
        <v>5.9056603773584904</v>
      </c>
      <c r="J40" s="89">
        <v>7.6254497254307898</v>
      </c>
      <c r="K40" s="89">
        <v>7.608361454818148</v>
      </c>
      <c r="L40" s="90">
        <v>4.551876770538243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0.18435754189944134</v>
      </c>
      <c r="E46" s="88">
        <v>0.18994413407821228</v>
      </c>
      <c r="F46" s="73">
        <v>7.8947368421052627E-2</v>
      </c>
      <c r="G46" s="73">
        <v>1.9495213228894692E-2</v>
      </c>
      <c r="H46" s="88">
        <v>0.58014871174131077</v>
      </c>
      <c r="I46" s="75">
        <v>0.52830188679245282</v>
      </c>
      <c r="J46" s="75">
        <v>0.62999431925771632</v>
      </c>
      <c r="K46" s="75">
        <v>0.62898387701537306</v>
      </c>
      <c r="L46" s="77">
        <v>0.3101983002832861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2.23463687150838E-2</v>
      </c>
      <c r="E48" s="88">
        <v>2.23463687150838E-2</v>
      </c>
      <c r="F48" s="73">
        <v>0</v>
      </c>
      <c r="G48" s="73">
        <v>1.6013925152306353E-2</v>
      </c>
      <c r="H48" s="88">
        <v>3.0952792668165311E-2</v>
      </c>
      <c r="I48" s="75">
        <v>0</v>
      </c>
      <c r="J48" s="75">
        <v>3.3895095625828445E-2</v>
      </c>
      <c r="K48" s="75">
        <v>3.3558305211848521E-2</v>
      </c>
      <c r="L48" s="77">
        <v>2.4344900849858356E-2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0.20670391061452514</v>
      </c>
      <c r="E50" s="89">
        <v>0.21229050279329609</v>
      </c>
      <c r="F50" s="89">
        <v>7.8947368421052627E-2</v>
      </c>
      <c r="G50" s="89">
        <v>3.5509138381201046E-2</v>
      </c>
      <c r="H50" s="89">
        <v>0.61110150440947608</v>
      </c>
      <c r="I50" s="89">
        <v>0.52830188679245282</v>
      </c>
      <c r="J50" s="89">
        <v>0.6638894148835448</v>
      </c>
      <c r="K50" s="89">
        <v>0.66254218222722161</v>
      </c>
      <c r="L50" s="90">
        <v>0.33454320113314445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0.7988826815642458</v>
      </c>
      <c r="E56" s="88">
        <v>0.81005586592178769</v>
      </c>
      <c r="F56" s="73">
        <v>1</v>
      </c>
      <c r="G56" s="73">
        <v>1.0593559617058312</v>
      </c>
      <c r="H56" s="88">
        <v>0.83641708455818775</v>
      </c>
      <c r="I56" s="75">
        <v>0.660377358490566</v>
      </c>
      <c r="J56" s="75">
        <v>0.9092974815375876</v>
      </c>
      <c r="K56" s="75">
        <v>0.90682414698162728</v>
      </c>
      <c r="L56" s="77">
        <v>0.98317988668555245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0.7988826815642458</v>
      </c>
      <c r="E58" s="89">
        <v>0.81005586592178769</v>
      </c>
      <c r="F58" s="89">
        <v>1</v>
      </c>
      <c r="G58" s="89">
        <v>1.0593559617058312</v>
      </c>
      <c r="H58" s="89">
        <v>0.83641708455818775</v>
      </c>
      <c r="I58" s="89">
        <v>0.660377358490566</v>
      </c>
      <c r="J58" s="89">
        <v>0.9092974815375876</v>
      </c>
      <c r="K58" s="89">
        <v>0.90682414698162728</v>
      </c>
      <c r="L58" s="89">
        <v>0.98317988668555245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602.60779586440685</v>
      </c>
      <c r="D7" s="73">
        <v>461.0167128124296</v>
      </c>
      <c r="E7" s="88">
        <v>464.08393042884421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487.06015264739085</v>
      </c>
    </row>
    <row r="8" spans="1:12" x14ac:dyDescent="0.3">
      <c r="A8" s="2" t="s">
        <v>0</v>
      </c>
      <c r="B8" s="3" t="s">
        <v>18</v>
      </c>
      <c r="C8" s="73">
        <v>43.193728881355931</v>
      </c>
      <c r="D8" s="73">
        <v>27.860585701418596</v>
      </c>
      <c r="E8" s="88">
        <v>28.192740000000004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27.075369063469676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258.01050854237292</v>
      </c>
      <c r="D10" s="73">
        <v>182.09360878630937</v>
      </c>
      <c r="E10" s="88">
        <v>183.73815904538111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208.5526974499295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37.906620121594237</v>
      </c>
      <c r="E11" s="88">
        <v>37.085467754442654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35.810940283497892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1.4363219004728665</v>
      </c>
      <c r="E12" s="88">
        <v>1.4052075693934498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1.3495145754583922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7.235099707273136</v>
      </c>
      <c r="E14" s="88">
        <v>7.0783693200176234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6.797830282087447</v>
      </c>
    </row>
    <row r="15" spans="1:12" ht="15" thickBot="1" x14ac:dyDescent="0.35">
      <c r="A15" s="57" t="s">
        <v>5</v>
      </c>
      <c r="B15" s="58"/>
      <c r="C15" s="89">
        <v>903.81203328813569</v>
      </c>
      <c r="D15" s="89">
        <v>717.54894902949775</v>
      </c>
      <c r="E15" s="89">
        <v>721.58387411807905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766.64650430183383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0.122316406779661</v>
      </c>
      <c r="D21" s="73">
        <v>0.22208461607746005</v>
      </c>
      <c r="E21" s="88">
        <v>0.21992338669408137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0.21120710014104374</v>
      </c>
    </row>
    <row r="22" spans="1:12" x14ac:dyDescent="0.3">
      <c r="A22" s="2" t="s">
        <v>0</v>
      </c>
      <c r="B22" s="3" t="s">
        <v>13</v>
      </c>
      <c r="C22" s="73">
        <v>425.82768366101698</v>
      </c>
      <c r="D22" s="73">
        <v>203.27269383021843</v>
      </c>
      <c r="E22" s="88">
        <v>208.09379252313113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199.97562999012692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0.6842940734068903</v>
      </c>
      <c r="E23" s="88">
        <v>0.66947054927302097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0.64293723131170655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425.95000006779662</v>
      </c>
      <c r="D25" s="89">
        <v>204.1790725197028</v>
      </c>
      <c r="E25" s="89">
        <v>208.98318645909825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200.82977432157969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3.6610169491525424</v>
      </c>
      <c r="D32" s="73">
        <v>3.2217968925917586</v>
      </c>
      <c r="E32" s="88">
        <v>3.2313114994859746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3.4045133991537377</v>
      </c>
    </row>
    <row r="33" spans="1:12" x14ac:dyDescent="0.3">
      <c r="A33" s="2" t="s">
        <v>0</v>
      </c>
      <c r="B33" s="3" t="s">
        <v>18</v>
      </c>
      <c r="C33" s="73">
        <v>3.3898305084745762E-3</v>
      </c>
      <c r="D33" s="73">
        <v>6.0046536065450724E-3</v>
      </c>
      <c r="E33" s="88">
        <v>5.9480099867822E-3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5.7122708039492242E-3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0.25762711864406779</v>
      </c>
      <c r="D35" s="73">
        <v>0.3056368685731442</v>
      </c>
      <c r="E35" s="88">
        <v>0.30459685710089585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0.31614950634696753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0.30173384372888989</v>
      </c>
      <c r="E36" s="88">
        <v>0.29519753267733884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0.28949224259520451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1.0883434661862944E-2</v>
      </c>
      <c r="E37" s="88">
        <v>1.0647672198560729E-2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1.0225669957686883E-2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2.4769196126998422E-2</v>
      </c>
      <c r="E39" s="88">
        <v>2.4232633279483037E-2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2.3272214386459801E-2</v>
      </c>
    </row>
    <row r="40" spans="1:12" ht="15" thickBot="1" x14ac:dyDescent="0.35">
      <c r="A40" s="57" t="s">
        <v>5</v>
      </c>
      <c r="B40" s="58"/>
      <c r="C40" s="89">
        <v>3.9220338983050849</v>
      </c>
      <c r="D40" s="89">
        <v>3.8708248892891994</v>
      </c>
      <c r="E40" s="89">
        <v>3.871934204729035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4.0493653032440067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3.3898305084745762E-3</v>
      </c>
      <c r="D46" s="73">
        <v>6.1547699467086993E-3</v>
      </c>
      <c r="E46" s="88">
        <v>6.0948744309002791E-3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5.8533145275035262E-3</v>
      </c>
    </row>
    <row r="47" spans="1:12" x14ac:dyDescent="0.3">
      <c r="A47" s="2" t="s">
        <v>0</v>
      </c>
      <c r="B47" s="3" t="s">
        <v>13</v>
      </c>
      <c r="C47" s="73">
        <v>1.0847457627118644</v>
      </c>
      <c r="D47" s="73">
        <v>0.5650379043758913</v>
      </c>
      <c r="E47" s="88">
        <v>0.57629607871934208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0.55416078984485195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1.388576146513548E-2</v>
      </c>
      <c r="E48" s="88">
        <v>1.3584961080922308E-2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1.304654442877292E-2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1.0881355932203389</v>
      </c>
      <c r="D50" s="89">
        <v>0.58507843578773544</v>
      </c>
      <c r="E50" s="89">
        <v>0.59597591423116469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0.57306064880112839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0.23260437375745527</v>
      </c>
      <c r="D5" s="73">
        <v>0.31338684619368201</v>
      </c>
      <c r="E5" s="88">
        <v>0.31223448002041915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0.31223448002041915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373.98797179324072</v>
      </c>
      <c r="D7" s="73">
        <v>65.213969977213921</v>
      </c>
      <c r="E7" s="88">
        <v>69.618647181872348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69.623109429908425</v>
      </c>
    </row>
    <row r="8" spans="1:12" x14ac:dyDescent="0.3">
      <c r="A8" s="2" t="s">
        <v>0</v>
      </c>
      <c r="B8" s="3" t="s">
        <v>18</v>
      </c>
      <c r="C8" s="73">
        <v>16.935745526838968</v>
      </c>
      <c r="D8" s="73">
        <v>4.4473115035387529</v>
      </c>
      <c r="E8" s="88">
        <v>4.6254596647854571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4.6254596647854571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3.5105367793240556</v>
      </c>
      <c r="D10" s="73">
        <v>2.8167270844122214</v>
      </c>
      <c r="E10" s="88">
        <v>2.8266243158163409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2.8266243158163409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17.415390123252205</v>
      </c>
      <c r="E11" s="88">
        <v>17.166958676838437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17.166958676838437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2.4413166259278434</v>
      </c>
      <c r="E12" s="88">
        <v>2.4064911172116501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2.4064911172116501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1.1949973139996548</v>
      </c>
      <c r="E14" s="88">
        <v>1.1779506151271946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1.1779506151271946</v>
      </c>
    </row>
    <row r="15" spans="1:12" ht="15" thickBot="1" x14ac:dyDescent="0.35">
      <c r="A15" s="57" t="s">
        <v>5</v>
      </c>
      <c r="B15" s="58"/>
      <c r="C15" s="89">
        <v>394.6668584731612</v>
      </c>
      <c r="D15" s="89">
        <v>93.843099474538278</v>
      </c>
      <c r="E15" s="89">
        <v>98.134366051671833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98.13882829970791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4.6799403578528835</v>
      </c>
      <c r="D21" s="73">
        <v>59.75045456965303</v>
      </c>
      <c r="E21" s="88">
        <v>58.964870818524702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58.964870818524702</v>
      </c>
    </row>
    <row r="22" spans="1:12" x14ac:dyDescent="0.3">
      <c r="A22" s="2" t="s">
        <v>0</v>
      </c>
      <c r="B22" s="3" t="s">
        <v>13</v>
      </c>
      <c r="C22" s="73">
        <v>109.77190189264411</v>
      </c>
      <c r="D22" s="73">
        <v>3.4943000165717248</v>
      </c>
      <c r="E22" s="88">
        <v>5.0103555380732248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5.0140614267320833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1.0124027074054895</v>
      </c>
      <c r="E23" s="88">
        <v>0.99796073009840924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0.99796073009840924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0.25611293319523565</v>
      </c>
      <c r="E24" s="88">
        <v>0.25245946887496101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0.25245946887496101</v>
      </c>
    </row>
    <row r="25" spans="1:12" ht="15" thickBot="1" x14ac:dyDescent="0.35">
      <c r="A25" s="57" t="s">
        <v>5</v>
      </c>
      <c r="B25" s="58"/>
      <c r="C25" s="89">
        <v>114.45184225049699</v>
      </c>
      <c r="D25" s="89">
        <v>64.513270226825483</v>
      </c>
      <c r="E25" s="89">
        <v>65.225646555571302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65.229352444230159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1.9880715705765408E-2</v>
      </c>
      <c r="D30" s="73">
        <v>2.6785200529374532E-2</v>
      </c>
      <c r="E30" s="88">
        <v>2.668670769405292E-2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2.668670769405292E-2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9.1176938369781304</v>
      </c>
      <c r="D32" s="73">
        <v>1.1262097934288509</v>
      </c>
      <c r="E32" s="88">
        <v>1.2402087291908908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1.2404072488017923</v>
      </c>
    </row>
    <row r="33" spans="1:12" x14ac:dyDescent="0.3">
      <c r="A33" s="2" t="s">
        <v>0</v>
      </c>
      <c r="B33" s="3" t="s">
        <v>18</v>
      </c>
      <c r="C33" s="73">
        <v>0.2</v>
      </c>
      <c r="D33" s="73">
        <v>3.3983543356925022E-2</v>
      </c>
      <c r="E33" s="88">
        <v>3.6351776750517567E-2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3.6351776750517567E-2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7.1570576540755469E-3</v>
      </c>
      <c r="D35" s="73">
        <v>5.7425628632257319E-3</v>
      </c>
      <c r="E35" s="88">
        <v>5.7627407050282178E-3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5.7627407050282178E-3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0.18943552563438631</v>
      </c>
      <c r="E36" s="88">
        <v>0.18673321800289272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0.18673321800289272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1.4718913631394211E-2</v>
      </c>
      <c r="E37" s="88">
        <v>1.4508947562462777E-2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1.4508947562462777E-2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1.7595949134012315E-2</v>
      </c>
      <c r="E39" s="88">
        <v>1.7344942003913674E-2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1.7344942003913674E-2</v>
      </c>
    </row>
    <row r="40" spans="1:12" ht="15" thickBot="1" x14ac:dyDescent="0.35">
      <c r="A40" s="57" t="s">
        <v>5</v>
      </c>
      <c r="B40" s="58"/>
      <c r="C40" s="89">
        <v>9.3447316103379698</v>
      </c>
      <c r="D40" s="89">
        <v>1.4144714885781688</v>
      </c>
      <c r="E40" s="89">
        <v>1.5275970619097583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1.5277955815206599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1.3121272365805169E-2</v>
      </c>
      <c r="D46" s="73">
        <v>0.14235571666954369</v>
      </c>
      <c r="E46" s="88">
        <v>0.14051218059612602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0.14051218059612602</v>
      </c>
    </row>
    <row r="47" spans="1:12" x14ac:dyDescent="0.3">
      <c r="A47" s="2" t="s">
        <v>0</v>
      </c>
      <c r="B47" s="3" t="s">
        <v>13</v>
      </c>
      <c r="C47" s="73">
        <v>0.51371769383697818</v>
      </c>
      <c r="D47" s="73">
        <v>1.6209218021750387E-2</v>
      </c>
      <c r="E47" s="88">
        <v>2.3306202319843452E-2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2.332321828649216E-2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1.4137752459865354E-2</v>
      </c>
      <c r="E48" s="88">
        <v>1.3936076685289697E-2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1.3936076685289697E-2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1.0242246389320444E-3</v>
      </c>
      <c r="E49" s="88">
        <v>1.0096140211565186E-3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1.0096140211565186E-3</v>
      </c>
    </row>
    <row r="50" spans="1:12" ht="15" thickBot="1" x14ac:dyDescent="0.35">
      <c r="A50" s="57" t="s">
        <v>5</v>
      </c>
      <c r="B50" s="58"/>
      <c r="C50" s="89">
        <v>0.52683896620278337</v>
      </c>
      <c r="D50" s="89">
        <v>0.17372691179009145</v>
      </c>
      <c r="E50" s="89">
        <v>0.1787640736224157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0.17878108958906441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1.2990059642147118</v>
      </c>
      <c r="D56" s="73">
        <v>0.4049082225674665</v>
      </c>
      <c r="E56" s="88">
        <v>0.41766257338135615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0.41768526133688777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1.2990059642147118</v>
      </c>
      <c r="D58" s="89">
        <v>0.4049082225674665</v>
      </c>
      <c r="E58" s="89">
        <v>0.41766257338135615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0.41768526133688777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6" width="8.5546875" style="4"/>
    <col min="187" max="187" width="16" style="4" customWidth="1"/>
    <col min="188" max="188" width="17.5546875" style="4" customWidth="1"/>
    <col min="189" max="189" width="12.44140625" style="4" bestFit="1" customWidth="1"/>
    <col min="190" max="190" width="13.5546875" style="4" bestFit="1" customWidth="1"/>
    <col min="191" max="191" width="16.88671875" style="4" customWidth="1"/>
    <col min="192" max="192" width="13.5546875" style="4" customWidth="1"/>
    <col min="193" max="193" width="12" style="4" customWidth="1"/>
    <col min="194" max="194" width="12.44140625" style="4" customWidth="1"/>
    <col min="195" max="195" width="16.44140625" style="4" bestFit="1" customWidth="1"/>
    <col min="196" max="196" width="8.5546875" style="4"/>
    <col min="197" max="197" width="22.5546875" style="4" bestFit="1" customWidth="1"/>
    <col min="198" max="198" width="11.44140625" style="4" bestFit="1" customWidth="1"/>
    <col min="199" max="199" width="11" style="4" bestFit="1" customWidth="1"/>
    <col min="200" max="442" width="8.5546875" style="4"/>
    <col min="443" max="443" width="16" style="4" customWidth="1"/>
    <col min="444" max="444" width="17.5546875" style="4" customWidth="1"/>
    <col min="445" max="445" width="12.44140625" style="4" bestFit="1" customWidth="1"/>
    <col min="446" max="446" width="13.5546875" style="4" bestFit="1" customWidth="1"/>
    <col min="447" max="447" width="16.88671875" style="4" customWidth="1"/>
    <col min="448" max="448" width="13.5546875" style="4" customWidth="1"/>
    <col min="449" max="449" width="12" style="4" customWidth="1"/>
    <col min="450" max="450" width="12.44140625" style="4" customWidth="1"/>
    <col min="451" max="451" width="16.44140625" style="4" bestFit="1" customWidth="1"/>
    <col min="452" max="452" width="8.5546875" style="4"/>
    <col min="453" max="453" width="22.5546875" style="4" bestFit="1" customWidth="1"/>
    <col min="454" max="454" width="11.44140625" style="4" bestFit="1" customWidth="1"/>
    <col min="455" max="455" width="11" style="4" bestFit="1" customWidth="1"/>
    <col min="456" max="698" width="8.5546875" style="4"/>
    <col min="699" max="699" width="16" style="4" customWidth="1"/>
    <col min="700" max="700" width="17.5546875" style="4" customWidth="1"/>
    <col min="701" max="701" width="12.44140625" style="4" bestFit="1" customWidth="1"/>
    <col min="702" max="702" width="13.5546875" style="4" bestFit="1" customWidth="1"/>
    <col min="703" max="703" width="16.88671875" style="4" customWidth="1"/>
    <col min="704" max="704" width="13.5546875" style="4" customWidth="1"/>
    <col min="705" max="705" width="12" style="4" customWidth="1"/>
    <col min="706" max="706" width="12.44140625" style="4" customWidth="1"/>
    <col min="707" max="707" width="16.44140625" style="4" bestFit="1" customWidth="1"/>
    <col min="708" max="708" width="8.5546875" style="4"/>
    <col min="709" max="709" width="22.5546875" style="4" bestFit="1" customWidth="1"/>
    <col min="710" max="710" width="11.44140625" style="4" bestFit="1" customWidth="1"/>
    <col min="711" max="711" width="11" style="4" bestFit="1" customWidth="1"/>
    <col min="712" max="954" width="8.5546875" style="4"/>
    <col min="955" max="955" width="16" style="4" customWidth="1"/>
    <col min="956" max="956" width="17.5546875" style="4" customWidth="1"/>
    <col min="957" max="957" width="12.44140625" style="4" bestFit="1" customWidth="1"/>
    <col min="958" max="958" width="13.5546875" style="4" bestFit="1" customWidth="1"/>
    <col min="959" max="959" width="16.88671875" style="4" customWidth="1"/>
    <col min="960" max="960" width="13.5546875" style="4" customWidth="1"/>
    <col min="961" max="961" width="12" style="4" customWidth="1"/>
    <col min="962" max="962" width="12.44140625" style="4" customWidth="1"/>
    <col min="963" max="963" width="16.44140625" style="4" bestFit="1" customWidth="1"/>
    <col min="964" max="964" width="8.5546875" style="4"/>
    <col min="965" max="965" width="22.5546875" style="4" bestFit="1" customWidth="1"/>
    <col min="966" max="966" width="11.44140625" style="4" bestFit="1" customWidth="1"/>
    <col min="967" max="967" width="11" style="4" bestFit="1" customWidth="1"/>
    <col min="968" max="1210" width="8.5546875" style="4"/>
    <col min="1211" max="1211" width="16" style="4" customWidth="1"/>
    <col min="1212" max="1212" width="17.5546875" style="4" customWidth="1"/>
    <col min="1213" max="1213" width="12.44140625" style="4" bestFit="1" customWidth="1"/>
    <col min="1214" max="1214" width="13.5546875" style="4" bestFit="1" customWidth="1"/>
    <col min="1215" max="1215" width="16.88671875" style="4" customWidth="1"/>
    <col min="1216" max="1216" width="13.5546875" style="4" customWidth="1"/>
    <col min="1217" max="1217" width="12" style="4" customWidth="1"/>
    <col min="1218" max="1218" width="12.44140625" style="4" customWidth="1"/>
    <col min="1219" max="1219" width="16.44140625" style="4" bestFit="1" customWidth="1"/>
    <col min="1220" max="1220" width="8.5546875" style="4"/>
    <col min="1221" max="1221" width="22.5546875" style="4" bestFit="1" customWidth="1"/>
    <col min="1222" max="1222" width="11.44140625" style="4" bestFit="1" customWidth="1"/>
    <col min="1223" max="1223" width="11" style="4" bestFit="1" customWidth="1"/>
    <col min="1224" max="1466" width="8.5546875" style="4"/>
    <col min="1467" max="1467" width="16" style="4" customWidth="1"/>
    <col min="1468" max="1468" width="17.5546875" style="4" customWidth="1"/>
    <col min="1469" max="1469" width="12.44140625" style="4" bestFit="1" customWidth="1"/>
    <col min="1470" max="1470" width="13.5546875" style="4" bestFit="1" customWidth="1"/>
    <col min="1471" max="1471" width="16.88671875" style="4" customWidth="1"/>
    <col min="1472" max="1472" width="13.5546875" style="4" customWidth="1"/>
    <col min="1473" max="1473" width="12" style="4" customWidth="1"/>
    <col min="1474" max="1474" width="12.44140625" style="4" customWidth="1"/>
    <col min="1475" max="1475" width="16.44140625" style="4" bestFit="1" customWidth="1"/>
    <col min="1476" max="1476" width="8.5546875" style="4"/>
    <col min="1477" max="1477" width="22.5546875" style="4" bestFit="1" customWidth="1"/>
    <col min="1478" max="1478" width="11.44140625" style="4" bestFit="1" customWidth="1"/>
    <col min="1479" max="1479" width="11" style="4" bestFit="1" customWidth="1"/>
    <col min="1480" max="1722" width="8.5546875" style="4"/>
    <col min="1723" max="1723" width="16" style="4" customWidth="1"/>
    <col min="1724" max="1724" width="17.5546875" style="4" customWidth="1"/>
    <col min="1725" max="1725" width="12.44140625" style="4" bestFit="1" customWidth="1"/>
    <col min="1726" max="1726" width="13.5546875" style="4" bestFit="1" customWidth="1"/>
    <col min="1727" max="1727" width="16.88671875" style="4" customWidth="1"/>
    <col min="1728" max="1728" width="13.5546875" style="4" customWidth="1"/>
    <col min="1729" max="1729" width="12" style="4" customWidth="1"/>
    <col min="1730" max="1730" width="12.44140625" style="4" customWidth="1"/>
    <col min="1731" max="1731" width="16.44140625" style="4" bestFit="1" customWidth="1"/>
    <col min="1732" max="1732" width="8.5546875" style="4"/>
    <col min="1733" max="1733" width="22.5546875" style="4" bestFit="1" customWidth="1"/>
    <col min="1734" max="1734" width="11.44140625" style="4" bestFit="1" customWidth="1"/>
    <col min="1735" max="1735" width="11" style="4" bestFit="1" customWidth="1"/>
    <col min="1736" max="1978" width="8.5546875" style="4"/>
    <col min="1979" max="1979" width="16" style="4" customWidth="1"/>
    <col min="1980" max="1980" width="17.5546875" style="4" customWidth="1"/>
    <col min="1981" max="1981" width="12.44140625" style="4" bestFit="1" customWidth="1"/>
    <col min="1982" max="1982" width="13.5546875" style="4" bestFit="1" customWidth="1"/>
    <col min="1983" max="1983" width="16.88671875" style="4" customWidth="1"/>
    <col min="1984" max="1984" width="13.5546875" style="4" customWidth="1"/>
    <col min="1985" max="1985" width="12" style="4" customWidth="1"/>
    <col min="1986" max="1986" width="12.44140625" style="4" customWidth="1"/>
    <col min="1987" max="1987" width="16.44140625" style="4" bestFit="1" customWidth="1"/>
    <col min="1988" max="1988" width="8.5546875" style="4"/>
    <col min="1989" max="1989" width="22.5546875" style="4" bestFit="1" customWidth="1"/>
    <col min="1990" max="1990" width="11.44140625" style="4" bestFit="1" customWidth="1"/>
    <col min="1991" max="1991" width="11" style="4" bestFit="1" customWidth="1"/>
    <col min="1992" max="2234" width="8.5546875" style="4"/>
    <col min="2235" max="2235" width="16" style="4" customWidth="1"/>
    <col min="2236" max="2236" width="17.5546875" style="4" customWidth="1"/>
    <col min="2237" max="2237" width="12.44140625" style="4" bestFit="1" customWidth="1"/>
    <col min="2238" max="2238" width="13.5546875" style="4" bestFit="1" customWidth="1"/>
    <col min="2239" max="2239" width="16.88671875" style="4" customWidth="1"/>
    <col min="2240" max="2240" width="13.5546875" style="4" customWidth="1"/>
    <col min="2241" max="2241" width="12" style="4" customWidth="1"/>
    <col min="2242" max="2242" width="12.44140625" style="4" customWidth="1"/>
    <col min="2243" max="2243" width="16.44140625" style="4" bestFit="1" customWidth="1"/>
    <col min="2244" max="2244" width="8.5546875" style="4"/>
    <col min="2245" max="2245" width="22.5546875" style="4" bestFit="1" customWidth="1"/>
    <col min="2246" max="2246" width="11.44140625" style="4" bestFit="1" customWidth="1"/>
    <col min="2247" max="2247" width="11" style="4" bestFit="1" customWidth="1"/>
    <col min="2248" max="2490" width="8.5546875" style="4"/>
    <col min="2491" max="2491" width="16" style="4" customWidth="1"/>
    <col min="2492" max="2492" width="17.5546875" style="4" customWidth="1"/>
    <col min="2493" max="2493" width="12.44140625" style="4" bestFit="1" customWidth="1"/>
    <col min="2494" max="2494" width="13.5546875" style="4" bestFit="1" customWidth="1"/>
    <col min="2495" max="2495" width="16.88671875" style="4" customWidth="1"/>
    <col min="2496" max="2496" width="13.5546875" style="4" customWidth="1"/>
    <col min="2497" max="2497" width="12" style="4" customWidth="1"/>
    <col min="2498" max="2498" width="12.44140625" style="4" customWidth="1"/>
    <col min="2499" max="2499" width="16.44140625" style="4" bestFit="1" customWidth="1"/>
    <col min="2500" max="2500" width="8.5546875" style="4"/>
    <col min="2501" max="2501" width="22.5546875" style="4" bestFit="1" customWidth="1"/>
    <col min="2502" max="2502" width="11.44140625" style="4" bestFit="1" customWidth="1"/>
    <col min="2503" max="2503" width="11" style="4" bestFit="1" customWidth="1"/>
    <col min="2504" max="2746" width="8.5546875" style="4"/>
    <col min="2747" max="2747" width="16" style="4" customWidth="1"/>
    <col min="2748" max="2748" width="17.5546875" style="4" customWidth="1"/>
    <col min="2749" max="2749" width="12.44140625" style="4" bestFit="1" customWidth="1"/>
    <col min="2750" max="2750" width="13.5546875" style="4" bestFit="1" customWidth="1"/>
    <col min="2751" max="2751" width="16.88671875" style="4" customWidth="1"/>
    <col min="2752" max="2752" width="13.5546875" style="4" customWidth="1"/>
    <col min="2753" max="2753" width="12" style="4" customWidth="1"/>
    <col min="2754" max="2754" width="12.44140625" style="4" customWidth="1"/>
    <col min="2755" max="2755" width="16.44140625" style="4" bestFit="1" customWidth="1"/>
    <col min="2756" max="2756" width="8.5546875" style="4"/>
    <col min="2757" max="2757" width="22.5546875" style="4" bestFit="1" customWidth="1"/>
    <col min="2758" max="2758" width="11.44140625" style="4" bestFit="1" customWidth="1"/>
    <col min="2759" max="2759" width="11" style="4" bestFit="1" customWidth="1"/>
    <col min="2760" max="3002" width="8.5546875" style="4"/>
    <col min="3003" max="3003" width="16" style="4" customWidth="1"/>
    <col min="3004" max="3004" width="17.5546875" style="4" customWidth="1"/>
    <col min="3005" max="3005" width="12.44140625" style="4" bestFit="1" customWidth="1"/>
    <col min="3006" max="3006" width="13.5546875" style="4" bestFit="1" customWidth="1"/>
    <col min="3007" max="3007" width="16.88671875" style="4" customWidth="1"/>
    <col min="3008" max="3008" width="13.5546875" style="4" customWidth="1"/>
    <col min="3009" max="3009" width="12" style="4" customWidth="1"/>
    <col min="3010" max="3010" width="12.44140625" style="4" customWidth="1"/>
    <col min="3011" max="3011" width="16.44140625" style="4" bestFit="1" customWidth="1"/>
    <col min="3012" max="3012" width="8.5546875" style="4"/>
    <col min="3013" max="3013" width="22.5546875" style="4" bestFit="1" customWidth="1"/>
    <col min="3014" max="3014" width="11.44140625" style="4" bestFit="1" customWidth="1"/>
    <col min="3015" max="3015" width="11" style="4" bestFit="1" customWidth="1"/>
    <col min="3016" max="3258" width="8.5546875" style="4"/>
    <col min="3259" max="3259" width="16" style="4" customWidth="1"/>
    <col min="3260" max="3260" width="17.5546875" style="4" customWidth="1"/>
    <col min="3261" max="3261" width="12.44140625" style="4" bestFit="1" customWidth="1"/>
    <col min="3262" max="3262" width="13.5546875" style="4" bestFit="1" customWidth="1"/>
    <col min="3263" max="3263" width="16.88671875" style="4" customWidth="1"/>
    <col min="3264" max="3264" width="13.5546875" style="4" customWidth="1"/>
    <col min="3265" max="3265" width="12" style="4" customWidth="1"/>
    <col min="3266" max="3266" width="12.44140625" style="4" customWidth="1"/>
    <col min="3267" max="3267" width="16.44140625" style="4" bestFit="1" customWidth="1"/>
    <col min="3268" max="3268" width="8.5546875" style="4"/>
    <col min="3269" max="3269" width="22.5546875" style="4" bestFit="1" customWidth="1"/>
    <col min="3270" max="3270" width="11.44140625" style="4" bestFit="1" customWidth="1"/>
    <col min="3271" max="3271" width="11" style="4" bestFit="1" customWidth="1"/>
    <col min="3272" max="3514" width="8.5546875" style="4"/>
    <col min="3515" max="3515" width="16" style="4" customWidth="1"/>
    <col min="3516" max="3516" width="17.5546875" style="4" customWidth="1"/>
    <col min="3517" max="3517" width="12.44140625" style="4" bestFit="1" customWidth="1"/>
    <col min="3518" max="3518" width="13.5546875" style="4" bestFit="1" customWidth="1"/>
    <col min="3519" max="3519" width="16.88671875" style="4" customWidth="1"/>
    <col min="3520" max="3520" width="13.5546875" style="4" customWidth="1"/>
    <col min="3521" max="3521" width="12" style="4" customWidth="1"/>
    <col min="3522" max="3522" width="12.44140625" style="4" customWidth="1"/>
    <col min="3523" max="3523" width="16.44140625" style="4" bestFit="1" customWidth="1"/>
    <col min="3524" max="3524" width="8.5546875" style="4"/>
    <col min="3525" max="3525" width="22.5546875" style="4" bestFit="1" customWidth="1"/>
    <col min="3526" max="3526" width="11.44140625" style="4" bestFit="1" customWidth="1"/>
    <col min="3527" max="3527" width="11" style="4" bestFit="1" customWidth="1"/>
    <col min="3528" max="3770" width="8.5546875" style="4"/>
    <col min="3771" max="3771" width="16" style="4" customWidth="1"/>
    <col min="3772" max="3772" width="17.5546875" style="4" customWidth="1"/>
    <col min="3773" max="3773" width="12.44140625" style="4" bestFit="1" customWidth="1"/>
    <col min="3774" max="3774" width="13.5546875" style="4" bestFit="1" customWidth="1"/>
    <col min="3775" max="3775" width="16.88671875" style="4" customWidth="1"/>
    <col min="3776" max="3776" width="13.5546875" style="4" customWidth="1"/>
    <col min="3777" max="3777" width="12" style="4" customWidth="1"/>
    <col min="3778" max="3778" width="12.44140625" style="4" customWidth="1"/>
    <col min="3779" max="3779" width="16.44140625" style="4" bestFit="1" customWidth="1"/>
    <col min="3780" max="3780" width="8.5546875" style="4"/>
    <col min="3781" max="3781" width="22.5546875" style="4" bestFit="1" customWidth="1"/>
    <col min="3782" max="3782" width="11.44140625" style="4" bestFit="1" customWidth="1"/>
    <col min="3783" max="3783" width="11" style="4" bestFit="1" customWidth="1"/>
    <col min="3784" max="4026" width="8.5546875" style="4"/>
    <col min="4027" max="4027" width="16" style="4" customWidth="1"/>
    <col min="4028" max="4028" width="17.5546875" style="4" customWidth="1"/>
    <col min="4029" max="4029" width="12.44140625" style="4" bestFit="1" customWidth="1"/>
    <col min="4030" max="4030" width="13.5546875" style="4" bestFit="1" customWidth="1"/>
    <col min="4031" max="4031" width="16.88671875" style="4" customWidth="1"/>
    <col min="4032" max="4032" width="13.5546875" style="4" customWidth="1"/>
    <col min="4033" max="4033" width="12" style="4" customWidth="1"/>
    <col min="4034" max="4034" width="12.44140625" style="4" customWidth="1"/>
    <col min="4035" max="4035" width="16.44140625" style="4" bestFit="1" customWidth="1"/>
    <col min="4036" max="4036" width="8.5546875" style="4"/>
    <col min="4037" max="4037" width="22.5546875" style="4" bestFit="1" customWidth="1"/>
    <col min="4038" max="4038" width="11.44140625" style="4" bestFit="1" customWidth="1"/>
    <col min="4039" max="4039" width="11" style="4" bestFit="1" customWidth="1"/>
    <col min="4040" max="4282" width="8.5546875" style="4"/>
    <col min="4283" max="4283" width="16" style="4" customWidth="1"/>
    <col min="4284" max="4284" width="17.5546875" style="4" customWidth="1"/>
    <col min="4285" max="4285" width="12.44140625" style="4" bestFit="1" customWidth="1"/>
    <col min="4286" max="4286" width="13.5546875" style="4" bestFit="1" customWidth="1"/>
    <col min="4287" max="4287" width="16.88671875" style="4" customWidth="1"/>
    <col min="4288" max="4288" width="13.5546875" style="4" customWidth="1"/>
    <col min="4289" max="4289" width="12" style="4" customWidth="1"/>
    <col min="4290" max="4290" width="12.44140625" style="4" customWidth="1"/>
    <col min="4291" max="4291" width="16.44140625" style="4" bestFit="1" customWidth="1"/>
    <col min="4292" max="4292" width="8.5546875" style="4"/>
    <col min="4293" max="4293" width="22.5546875" style="4" bestFit="1" customWidth="1"/>
    <col min="4294" max="4294" width="11.44140625" style="4" bestFit="1" customWidth="1"/>
    <col min="4295" max="4295" width="11" style="4" bestFit="1" customWidth="1"/>
    <col min="4296" max="4538" width="8.5546875" style="4"/>
    <col min="4539" max="4539" width="16" style="4" customWidth="1"/>
    <col min="4540" max="4540" width="17.5546875" style="4" customWidth="1"/>
    <col min="4541" max="4541" width="12.44140625" style="4" bestFit="1" customWidth="1"/>
    <col min="4542" max="4542" width="13.5546875" style="4" bestFit="1" customWidth="1"/>
    <col min="4543" max="4543" width="16.88671875" style="4" customWidth="1"/>
    <col min="4544" max="4544" width="13.5546875" style="4" customWidth="1"/>
    <col min="4545" max="4545" width="12" style="4" customWidth="1"/>
    <col min="4546" max="4546" width="12.44140625" style="4" customWidth="1"/>
    <col min="4547" max="4547" width="16.44140625" style="4" bestFit="1" customWidth="1"/>
    <col min="4548" max="4548" width="8.5546875" style="4"/>
    <col min="4549" max="4549" width="22.5546875" style="4" bestFit="1" customWidth="1"/>
    <col min="4550" max="4550" width="11.44140625" style="4" bestFit="1" customWidth="1"/>
    <col min="4551" max="4551" width="11" style="4" bestFit="1" customWidth="1"/>
    <col min="4552" max="4794" width="8.5546875" style="4"/>
    <col min="4795" max="4795" width="16" style="4" customWidth="1"/>
    <col min="4796" max="4796" width="17.5546875" style="4" customWidth="1"/>
    <col min="4797" max="4797" width="12.44140625" style="4" bestFit="1" customWidth="1"/>
    <col min="4798" max="4798" width="13.5546875" style="4" bestFit="1" customWidth="1"/>
    <col min="4799" max="4799" width="16.88671875" style="4" customWidth="1"/>
    <col min="4800" max="4800" width="13.5546875" style="4" customWidth="1"/>
    <col min="4801" max="4801" width="12" style="4" customWidth="1"/>
    <col min="4802" max="4802" width="12.44140625" style="4" customWidth="1"/>
    <col min="4803" max="4803" width="16.44140625" style="4" bestFit="1" customWidth="1"/>
    <col min="4804" max="4804" width="8.5546875" style="4"/>
    <col min="4805" max="4805" width="22.5546875" style="4" bestFit="1" customWidth="1"/>
    <col min="4806" max="4806" width="11.44140625" style="4" bestFit="1" customWidth="1"/>
    <col min="4807" max="4807" width="11" style="4" bestFit="1" customWidth="1"/>
    <col min="4808" max="5050" width="8.5546875" style="4"/>
    <col min="5051" max="5051" width="16" style="4" customWidth="1"/>
    <col min="5052" max="5052" width="17.5546875" style="4" customWidth="1"/>
    <col min="5053" max="5053" width="12.44140625" style="4" bestFit="1" customWidth="1"/>
    <col min="5054" max="5054" width="13.5546875" style="4" bestFit="1" customWidth="1"/>
    <col min="5055" max="5055" width="16.88671875" style="4" customWidth="1"/>
    <col min="5056" max="5056" width="13.5546875" style="4" customWidth="1"/>
    <col min="5057" max="5057" width="12" style="4" customWidth="1"/>
    <col min="5058" max="5058" width="12.44140625" style="4" customWidth="1"/>
    <col min="5059" max="5059" width="16.44140625" style="4" bestFit="1" customWidth="1"/>
    <col min="5060" max="5060" width="8.5546875" style="4"/>
    <col min="5061" max="5061" width="22.5546875" style="4" bestFit="1" customWidth="1"/>
    <col min="5062" max="5062" width="11.44140625" style="4" bestFit="1" customWidth="1"/>
    <col min="5063" max="5063" width="11" style="4" bestFit="1" customWidth="1"/>
    <col min="5064" max="5306" width="8.5546875" style="4"/>
    <col min="5307" max="5307" width="16" style="4" customWidth="1"/>
    <col min="5308" max="5308" width="17.5546875" style="4" customWidth="1"/>
    <col min="5309" max="5309" width="12.44140625" style="4" bestFit="1" customWidth="1"/>
    <col min="5310" max="5310" width="13.5546875" style="4" bestFit="1" customWidth="1"/>
    <col min="5311" max="5311" width="16.88671875" style="4" customWidth="1"/>
    <col min="5312" max="5312" width="13.5546875" style="4" customWidth="1"/>
    <col min="5313" max="5313" width="12" style="4" customWidth="1"/>
    <col min="5314" max="5314" width="12.44140625" style="4" customWidth="1"/>
    <col min="5315" max="5315" width="16.44140625" style="4" bestFit="1" customWidth="1"/>
    <col min="5316" max="5316" width="8.5546875" style="4"/>
    <col min="5317" max="5317" width="22.5546875" style="4" bestFit="1" customWidth="1"/>
    <col min="5318" max="5318" width="11.44140625" style="4" bestFit="1" customWidth="1"/>
    <col min="5319" max="5319" width="11" style="4" bestFit="1" customWidth="1"/>
    <col min="5320" max="5562" width="8.5546875" style="4"/>
    <col min="5563" max="5563" width="16" style="4" customWidth="1"/>
    <col min="5564" max="5564" width="17.5546875" style="4" customWidth="1"/>
    <col min="5565" max="5565" width="12.44140625" style="4" bestFit="1" customWidth="1"/>
    <col min="5566" max="5566" width="13.5546875" style="4" bestFit="1" customWidth="1"/>
    <col min="5567" max="5567" width="16.88671875" style="4" customWidth="1"/>
    <col min="5568" max="5568" width="13.5546875" style="4" customWidth="1"/>
    <col min="5569" max="5569" width="12" style="4" customWidth="1"/>
    <col min="5570" max="5570" width="12.44140625" style="4" customWidth="1"/>
    <col min="5571" max="5571" width="16.44140625" style="4" bestFit="1" customWidth="1"/>
    <col min="5572" max="5572" width="8.5546875" style="4"/>
    <col min="5573" max="5573" width="22.5546875" style="4" bestFit="1" customWidth="1"/>
    <col min="5574" max="5574" width="11.44140625" style="4" bestFit="1" customWidth="1"/>
    <col min="5575" max="5575" width="11" style="4" bestFit="1" customWidth="1"/>
    <col min="5576" max="5818" width="8.5546875" style="4"/>
    <col min="5819" max="5819" width="16" style="4" customWidth="1"/>
    <col min="5820" max="5820" width="17.5546875" style="4" customWidth="1"/>
    <col min="5821" max="5821" width="12.44140625" style="4" bestFit="1" customWidth="1"/>
    <col min="5822" max="5822" width="13.5546875" style="4" bestFit="1" customWidth="1"/>
    <col min="5823" max="5823" width="16.88671875" style="4" customWidth="1"/>
    <col min="5824" max="5824" width="13.5546875" style="4" customWidth="1"/>
    <col min="5825" max="5825" width="12" style="4" customWidth="1"/>
    <col min="5826" max="5826" width="12.44140625" style="4" customWidth="1"/>
    <col min="5827" max="5827" width="16.44140625" style="4" bestFit="1" customWidth="1"/>
    <col min="5828" max="5828" width="8.5546875" style="4"/>
    <col min="5829" max="5829" width="22.5546875" style="4" bestFit="1" customWidth="1"/>
    <col min="5830" max="5830" width="11.44140625" style="4" bestFit="1" customWidth="1"/>
    <col min="5831" max="5831" width="11" style="4" bestFit="1" customWidth="1"/>
    <col min="5832" max="6074" width="8.5546875" style="4"/>
    <col min="6075" max="6075" width="16" style="4" customWidth="1"/>
    <col min="6076" max="6076" width="17.5546875" style="4" customWidth="1"/>
    <col min="6077" max="6077" width="12.44140625" style="4" bestFit="1" customWidth="1"/>
    <col min="6078" max="6078" width="13.5546875" style="4" bestFit="1" customWidth="1"/>
    <col min="6079" max="6079" width="16.88671875" style="4" customWidth="1"/>
    <col min="6080" max="6080" width="13.5546875" style="4" customWidth="1"/>
    <col min="6081" max="6081" width="12" style="4" customWidth="1"/>
    <col min="6082" max="6082" width="12.44140625" style="4" customWidth="1"/>
    <col min="6083" max="6083" width="16.44140625" style="4" bestFit="1" customWidth="1"/>
    <col min="6084" max="6084" width="8.5546875" style="4"/>
    <col min="6085" max="6085" width="22.5546875" style="4" bestFit="1" customWidth="1"/>
    <col min="6086" max="6086" width="11.44140625" style="4" bestFit="1" customWidth="1"/>
    <col min="6087" max="6087" width="11" style="4" bestFit="1" customWidth="1"/>
    <col min="6088" max="6330" width="8.5546875" style="4"/>
    <col min="6331" max="6331" width="16" style="4" customWidth="1"/>
    <col min="6332" max="6332" width="17.5546875" style="4" customWidth="1"/>
    <col min="6333" max="6333" width="12.44140625" style="4" bestFit="1" customWidth="1"/>
    <col min="6334" max="6334" width="13.5546875" style="4" bestFit="1" customWidth="1"/>
    <col min="6335" max="6335" width="16.88671875" style="4" customWidth="1"/>
    <col min="6336" max="6336" width="13.5546875" style="4" customWidth="1"/>
    <col min="6337" max="6337" width="12" style="4" customWidth="1"/>
    <col min="6338" max="6338" width="12.44140625" style="4" customWidth="1"/>
    <col min="6339" max="6339" width="16.44140625" style="4" bestFit="1" customWidth="1"/>
    <col min="6340" max="6340" width="8.5546875" style="4"/>
    <col min="6341" max="6341" width="22.5546875" style="4" bestFit="1" customWidth="1"/>
    <col min="6342" max="6342" width="11.44140625" style="4" bestFit="1" customWidth="1"/>
    <col min="6343" max="6343" width="11" style="4" bestFit="1" customWidth="1"/>
    <col min="6344" max="6586" width="8.5546875" style="4"/>
    <col min="6587" max="6587" width="16" style="4" customWidth="1"/>
    <col min="6588" max="6588" width="17.5546875" style="4" customWidth="1"/>
    <col min="6589" max="6589" width="12.44140625" style="4" bestFit="1" customWidth="1"/>
    <col min="6590" max="6590" width="13.5546875" style="4" bestFit="1" customWidth="1"/>
    <col min="6591" max="6591" width="16.88671875" style="4" customWidth="1"/>
    <col min="6592" max="6592" width="13.5546875" style="4" customWidth="1"/>
    <col min="6593" max="6593" width="12" style="4" customWidth="1"/>
    <col min="6594" max="6594" width="12.44140625" style="4" customWidth="1"/>
    <col min="6595" max="6595" width="16.44140625" style="4" bestFit="1" customWidth="1"/>
    <col min="6596" max="6596" width="8.5546875" style="4"/>
    <col min="6597" max="6597" width="22.5546875" style="4" bestFit="1" customWidth="1"/>
    <col min="6598" max="6598" width="11.44140625" style="4" bestFit="1" customWidth="1"/>
    <col min="6599" max="6599" width="11" style="4" bestFit="1" customWidth="1"/>
    <col min="6600" max="6842" width="8.5546875" style="4"/>
    <col min="6843" max="6843" width="16" style="4" customWidth="1"/>
    <col min="6844" max="6844" width="17.5546875" style="4" customWidth="1"/>
    <col min="6845" max="6845" width="12.44140625" style="4" bestFit="1" customWidth="1"/>
    <col min="6846" max="6846" width="13.5546875" style="4" bestFit="1" customWidth="1"/>
    <col min="6847" max="6847" width="16.88671875" style="4" customWidth="1"/>
    <col min="6848" max="6848" width="13.5546875" style="4" customWidth="1"/>
    <col min="6849" max="6849" width="12" style="4" customWidth="1"/>
    <col min="6850" max="6850" width="12.44140625" style="4" customWidth="1"/>
    <col min="6851" max="6851" width="16.44140625" style="4" bestFit="1" customWidth="1"/>
    <col min="6852" max="6852" width="8.5546875" style="4"/>
    <col min="6853" max="6853" width="22.5546875" style="4" bestFit="1" customWidth="1"/>
    <col min="6854" max="6854" width="11.44140625" style="4" bestFit="1" customWidth="1"/>
    <col min="6855" max="6855" width="11" style="4" bestFit="1" customWidth="1"/>
    <col min="6856" max="7098" width="8.5546875" style="4"/>
    <col min="7099" max="7099" width="16" style="4" customWidth="1"/>
    <col min="7100" max="7100" width="17.5546875" style="4" customWidth="1"/>
    <col min="7101" max="7101" width="12.44140625" style="4" bestFit="1" customWidth="1"/>
    <col min="7102" max="7102" width="13.5546875" style="4" bestFit="1" customWidth="1"/>
    <col min="7103" max="7103" width="16.88671875" style="4" customWidth="1"/>
    <col min="7104" max="7104" width="13.5546875" style="4" customWidth="1"/>
    <col min="7105" max="7105" width="12" style="4" customWidth="1"/>
    <col min="7106" max="7106" width="12.44140625" style="4" customWidth="1"/>
    <col min="7107" max="7107" width="16.44140625" style="4" bestFit="1" customWidth="1"/>
    <col min="7108" max="7108" width="8.5546875" style="4"/>
    <col min="7109" max="7109" width="22.5546875" style="4" bestFit="1" customWidth="1"/>
    <col min="7110" max="7110" width="11.44140625" style="4" bestFit="1" customWidth="1"/>
    <col min="7111" max="7111" width="11" style="4" bestFit="1" customWidth="1"/>
    <col min="7112" max="7354" width="8.5546875" style="4"/>
    <col min="7355" max="7355" width="16" style="4" customWidth="1"/>
    <col min="7356" max="7356" width="17.5546875" style="4" customWidth="1"/>
    <col min="7357" max="7357" width="12.44140625" style="4" bestFit="1" customWidth="1"/>
    <col min="7358" max="7358" width="13.5546875" style="4" bestFit="1" customWidth="1"/>
    <col min="7359" max="7359" width="16.88671875" style="4" customWidth="1"/>
    <col min="7360" max="7360" width="13.5546875" style="4" customWidth="1"/>
    <col min="7361" max="7361" width="12" style="4" customWidth="1"/>
    <col min="7362" max="7362" width="12.44140625" style="4" customWidth="1"/>
    <col min="7363" max="7363" width="16.44140625" style="4" bestFit="1" customWidth="1"/>
    <col min="7364" max="7364" width="8.5546875" style="4"/>
    <col min="7365" max="7365" width="22.5546875" style="4" bestFit="1" customWidth="1"/>
    <col min="7366" max="7366" width="11.44140625" style="4" bestFit="1" customWidth="1"/>
    <col min="7367" max="7367" width="11" style="4" bestFit="1" customWidth="1"/>
    <col min="7368" max="7610" width="8.5546875" style="4"/>
    <col min="7611" max="7611" width="16" style="4" customWidth="1"/>
    <col min="7612" max="7612" width="17.5546875" style="4" customWidth="1"/>
    <col min="7613" max="7613" width="12.44140625" style="4" bestFit="1" customWidth="1"/>
    <col min="7614" max="7614" width="13.5546875" style="4" bestFit="1" customWidth="1"/>
    <col min="7615" max="7615" width="16.88671875" style="4" customWidth="1"/>
    <col min="7616" max="7616" width="13.5546875" style="4" customWidth="1"/>
    <col min="7617" max="7617" width="12" style="4" customWidth="1"/>
    <col min="7618" max="7618" width="12.44140625" style="4" customWidth="1"/>
    <col min="7619" max="7619" width="16.44140625" style="4" bestFit="1" customWidth="1"/>
    <col min="7620" max="7620" width="8.5546875" style="4"/>
    <col min="7621" max="7621" width="22.5546875" style="4" bestFit="1" customWidth="1"/>
    <col min="7622" max="7622" width="11.44140625" style="4" bestFit="1" customWidth="1"/>
    <col min="7623" max="7623" width="11" style="4" bestFit="1" customWidth="1"/>
    <col min="7624" max="7866" width="8.5546875" style="4"/>
    <col min="7867" max="7867" width="16" style="4" customWidth="1"/>
    <col min="7868" max="7868" width="17.5546875" style="4" customWidth="1"/>
    <col min="7869" max="7869" width="12.44140625" style="4" bestFit="1" customWidth="1"/>
    <col min="7870" max="7870" width="13.5546875" style="4" bestFit="1" customWidth="1"/>
    <col min="7871" max="7871" width="16.88671875" style="4" customWidth="1"/>
    <col min="7872" max="7872" width="13.5546875" style="4" customWidth="1"/>
    <col min="7873" max="7873" width="12" style="4" customWidth="1"/>
    <col min="7874" max="7874" width="12.44140625" style="4" customWidth="1"/>
    <col min="7875" max="7875" width="16.44140625" style="4" bestFit="1" customWidth="1"/>
    <col min="7876" max="7876" width="8.5546875" style="4"/>
    <col min="7877" max="7877" width="22.5546875" style="4" bestFit="1" customWidth="1"/>
    <col min="7878" max="7878" width="11.44140625" style="4" bestFit="1" customWidth="1"/>
    <col min="7879" max="7879" width="11" style="4" bestFit="1" customWidth="1"/>
    <col min="7880" max="8122" width="8.5546875" style="4"/>
    <col min="8123" max="8123" width="16" style="4" customWidth="1"/>
    <col min="8124" max="8124" width="17.5546875" style="4" customWidth="1"/>
    <col min="8125" max="8125" width="12.44140625" style="4" bestFit="1" customWidth="1"/>
    <col min="8126" max="8126" width="13.5546875" style="4" bestFit="1" customWidth="1"/>
    <col min="8127" max="8127" width="16.88671875" style="4" customWidth="1"/>
    <col min="8128" max="8128" width="13.5546875" style="4" customWidth="1"/>
    <col min="8129" max="8129" width="12" style="4" customWidth="1"/>
    <col min="8130" max="8130" width="12.44140625" style="4" customWidth="1"/>
    <col min="8131" max="8131" width="16.44140625" style="4" bestFit="1" customWidth="1"/>
    <col min="8132" max="8132" width="8.5546875" style="4"/>
    <col min="8133" max="8133" width="22.5546875" style="4" bestFit="1" customWidth="1"/>
    <col min="8134" max="8134" width="11.44140625" style="4" bestFit="1" customWidth="1"/>
    <col min="8135" max="8135" width="11" style="4" bestFit="1" customWidth="1"/>
    <col min="8136" max="8378" width="8.5546875" style="4"/>
    <col min="8379" max="8379" width="16" style="4" customWidth="1"/>
    <col min="8380" max="8380" width="17.5546875" style="4" customWidth="1"/>
    <col min="8381" max="8381" width="12.44140625" style="4" bestFit="1" customWidth="1"/>
    <col min="8382" max="8382" width="13.5546875" style="4" bestFit="1" customWidth="1"/>
    <col min="8383" max="8383" width="16.88671875" style="4" customWidth="1"/>
    <col min="8384" max="8384" width="13.5546875" style="4" customWidth="1"/>
    <col min="8385" max="8385" width="12" style="4" customWidth="1"/>
    <col min="8386" max="8386" width="12.44140625" style="4" customWidth="1"/>
    <col min="8387" max="8387" width="16.44140625" style="4" bestFit="1" customWidth="1"/>
    <col min="8388" max="8388" width="8.5546875" style="4"/>
    <col min="8389" max="8389" width="22.5546875" style="4" bestFit="1" customWidth="1"/>
    <col min="8390" max="8390" width="11.44140625" style="4" bestFit="1" customWidth="1"/>
    <col min="8391" max="8391" width="11" style="4" bestFit="1" customWidth="1"/>
    <col min="8392" max="8634" width="8.5546875" style="4"/>
    <col min="8635" max="8635" width="16" style="4" customWidth="1"/>
    <col min="8636" max="8636" width="17.5546875" style="4" customWidth="1"/>
    <col min="8637" max="8637" width="12.44140625" style="4" bestFit="1" customWidth="1"/>
    <col min="8638" max="8638" width="13.5546875" style="4" bestFit="1" customWidth="1"/>
    <col min="8639" max="8639" width="16.88671875" style="4" customWidth="1"/>
    <col min="8640" max="8640" width="13.5546875" style="4" customWidth="1"/>
    <col min="8641" max="8641" width="12" style="4" customWidth="1"/>
    <col min="8642" max="8642" width="12.44140625" style="4" customWidth="1"/>
    <col min="8643" max="8643" width="16.44140625" style="4" bestFit="1" customWidth="1"/>
    <col min="8644" max="8644" width="8.5546875" style="4"/>
    <col min="8645" max="8645" width="22.5546875" style="4" bestFit="1" customWidth="1"/>
    <col min="8646" max="8646" width="11.44140625" style="4" bestFit="1" customWidth="1"/>
    <col min="8647" max="8647" width="11" style="4" bestFit="1" customWidth="1"/>
    <col min="8648" max="8890" width="8.5546875" style="4"/>
    <col min="8891" max="8891" width="16" style="4" customWidth="1"/>
    <col min="8892" max="8892" width="17.5546875" style="4" customWidth="1"/>
    <col min="8893" max="8893" width="12.44140625" style="4" bestFit="1" customWidth="1"/>
    <col min="8894" max="8894" width="13.5546875" style="4" bestFit="1" customWidth="1"/>
    <col min="8895" max="8895" width="16.88671875" style="4" customWidth="1"/>
    <col min="8896" max="8896" width="13.5546875" style="4" customWidth="1"/>
    <col min="8897" max="8897" width="12" style="4" customWidth="1"/>
    <col min="8898" max="8898" width="12.44140625" style="4" customWidth="1"/>
    <col min="8899" max="8899" width="16.44140625" style="4" bestFit="1" customWidth="1"/>
    <col min="8900" max="8900" width="8.5546875" style="4"/>
    <col min="8901" max="8901" width="22.5546875" style="4" bestFit="1" customWidth="1"/>
    <col min="8902" max="8902" width="11.44140625" style="4" bestFit="1" customWidth="1"/>
    <col min="8903" max="8903" width="11" style="4" bestFit="1" customWidth="1"/>
    <col min="8904" max="9146" width="8.5546875" style="4"/>
    <col min="9147" max="9147" width="16" style="4" customWidth="1"/>
    <col min="9148" max="9148" width="17.5546875" style="4" customWidth="1"/>
    <col min="9149" max="9149" width="12.44140625" style="4" bestFit="1" customWidth="1"/>
    <col min="9150" max="9150" width="13.5546875" style="4" bestFit="1" customWidth="1"/>
    <col min="9151" max="9151" width="16.88671875" style="4" customWidth="1"/>
    <col min="9152" max="9152" width="13.5546875" style="4" customWidth="1"/>
    <col min="9153" max="9153" width="12" style="4" customWidth="1"/>
    <col min="9154" max="9154" width="12.44140625" style="4" customWidth="1"/>
    <col min="9155" max="9155" width="16.44140625" style="4" bestFit="1" customWidth="1"/>
    <col min="9156" max="9156" width="8.5546875" style="4"/>
    <col min="9157" max="9157" width="22.5546875" style="4" bestFit="1" customWidth="1"/>
    <col min="9158" max="9158" width="11.44140625" style="4" bestFit="1" customWidth="1"/>
    <col min="9159" max="9159" width="11" style="4" bestFit="1" customWidth="1"/>
    <col min="9160" max="9402" width="8.5546875" style="4"/>
    <col min="9403" max="9403" width="16" style="4" customWidth="1"/>
    <col min="9404" max="9404" width="17.5546875" style="4" customWidth="1"/>
    <col min="9405" max="9405" width="12.44140625" style="4" bestFit="1" customWidth="1"/>
    <col min="9406" max="9406" width="13.5546875" style="4" bestFit="1" customWidth="1"/>
    <col min="9407" max="9407" width="16.88671875" style="4" customWidth="1"/>
    <col min="9408" max="9408" width="13.5546875" style="4" customWidth="1"/>
    <col min="9409" max="9409" width="12" style="4" customWidth="1"/>
    <col min="9410" max="9410" width="12.44140625" style="4" customWidth="1"/>
    <col min="9411" max="9411" width="16.44140625" style="4" bestFit="1" customWidth="1"/>
    <col min="9412" max="9412" width="8.5546875" style="4"/>
    <col min="9413" max="9413" width="22.5546875" style="4" bestFit="1" customWidth="1"/>
    <col min="9414" max="9414" width="11.44140625" style="4" bestFit="1" customWidth="1"/>
    <col min="9415" max="9415" width="11" style="4" bestFit="1" customWidth="1"/>
    <col min="9416" max="9658" width="8.5546875" style="4"/>
    <col min="9659" max="9659" width="16" style="4" customWidth="1"/>
    <col min="9660" max="9660" width="17.5546875" style="4" customWidth="1"/>
    <col min="9661" max="9661" width="12.44140625" style="4" bestFit="1" customWidth="1"/>
    <col min="9662" max="9662" width="13.5546875" style="4" bestFit="1" customWidth="1"/>
    <col min="9663" max="9663" width="16.88671875" style="4" customWidth="1"/>
    <col min="9664" max="9664" width="13.5546875" style="4" customWidth="1"/>
    <col min="9665" max="9665" width="12" style="4" customWidth="1"/>
    <col min="9666" max="9666" width="12.44140625" style="4" customWidth="1"/>
    <col min="9667" max="9667" width="16.44140625" style="4" bestFit="1" customWidth="1"/>
    <col min="9668" max="9668" width="8.5546875" style="4"/>
    <col min="9669" max="9669" width="22.5546875" style="4" bestFit="1" customWidth="1"/>
    <col min="9670" max="9670" width="11.44140625" style="4" bestFit="1" customWidth="1"/>
    <col min="9671" max="9671" width="11" style="4" bestFit="1" customWidth="1"/>
    <col min="9672" max="9914" width="8.5546875" style="4"/>
    <col min="9915" max="9915" width="16" style="4" customWidth="1"/>
    <col min="9916" max="9916" width="17.5546875" style="4" customWidth="1"/>
    <col min="9917" max="9917" width="12.44140625" style="4" bestFit="1" customWidth="1"/>
    <col min="9918" max="9918" width="13.5546875" style="4" bestFit="1" customWidth="1"/>
    <col min="9919" max="9919" width="16.88671875" style="4" customWidth="1"/>
    <col min="9920" max="9920" width="13.5546875" style="4" customWidth="1"/>
    <col min="9921" max="9921" width="12" style="4" customWidth="1"/>
    <col min="9922" max="9922" width="12.44140625" style="4" customWidth="1"/>
    <col min="9923" max="9923" width="16.44140625" style="4" bestFit="1" customWidth="1"/>
    <col min="9924" max="9924" width="8.5546875" style="4"/>
    <col min="9925" max="9925" width="22.5546875" style="4" bestFit="1" customWidth="1"/>
    <col min="9926" max="9926" width="11.44140625" style="4" bestFit="1" customWidth="1"/>
    <col min="9927" max="9927" width="11" style="4" bestFit="1" customWidth="1"/>
    <col min="9928" max="10170" width="8.5546875" style="4"/>
    <col min="10171" max="10171" width="16" style="4" customWidth="1"/>
    <col min="10172" max="10172" width="17.5546875" style="4" customWidth="1"/>
    <col min="10173" max="10173" width="12.44140625" style="4" bestFit="1" customWidth="1"/>
    <col min="10174" max="10174" width="13.5546875" style="4" bestFit="1" customWidth="1"/>
    <col min="10175" max="10175" width="16.88671875" style="4" customWidth="1"/>
    <col min="10176" max="10176" width="13.5546875" style="4" customWidth="1"/>
    <col min="10177" max="10177" width="12" style="4" customWidth="1"/>
    <col min="10178" max="10178" width="12.44140625" style="4" customWidth="1"/>
    <col min="10179" max="10179" width="16.44140625" style="4" bestFit="1" customWidth="1"/>
    <col min="10180" max="10180" width="8.5546875" style="4"/>
    <col min="10181" max="10181" width="22.5546875" style="4" bestFit="1" customWidth="1"/>
    <col min="10182" max="10182" width="11.44140625" style="4" bestFit="1" customWidth="1"/>
    <col min="10183" max="10183" width="11" style="4" bestFit="1" customWidth="1"/>
    <col min="10184" max="10426" width="8.5546875" style="4"/>
    <col min="10427" max="10427" width="16" style="4" customWidth="1"/>
    <col min="10428" max="10428" width="17.5546875" style="4" customWidth="1"/>
    <col min="10429" max="10429" width="12.44140625" style="4" bestFit="1" customWidth="1"/>
    <col min="10430" max="10430" width="13.5546875" style="4" bestFit="1" customWidth="1"/>
    <col min="10431" max="10431" width="16.88671875" style="4" customWidth="1"/>
    <col min="10432" max="10432" width="13.5546875" style="4" customWidth="1"/>
    <col min="10433" max="10433" width="12" style="4" customWidth="1"/>
    <col min="10434" max="10434" width="12.44140625" style="4" customWidth="1"/>
    <col min="10435" max="10435" width="16.44140625" style="4" bestFit="1" customWidth="1"/>
    <col min="10436" max="10436" width="8.5546875" style="4"/>
    <col min="10437" max="10437" width="22.5546875" style="4" bestFit="1" customWidth="1"/>
    <col min="10438" max="10438" width="11.44140625" style="4" bestFit="1" customWidth="1"/>
    <col min="10439" max="10439" width="11" style="4" bestFit="1" customWidth="1"/>
    <col min="10440" max="10682" width="8.5546875" style="4"/>
    <col min="10683" max="10683" width="16" style="4" customWidth="1"/>
    <col min="10684" max="10684" width="17.5546875" style="4" customWidth="1"/>
    <col min="10685" max="10685" width="12.44140625" style="4" bestFit="1" customWidth="1"/>
    <col min="10686" max="10686" width="13.5546875" style="4" bestFit="1" customWidth="1"/>
    <col min="10687" max="10687" width="16.88671875" style="4" customWidth="1"/>
    <col min="10688" max="10688" width="13.5546875" style="4" customWidth="1"/>
    <col min="10689" max="10689" width="12" style="4" customWidth="1"/>
    <col min="10690" max="10690" width="12.44140625" style="4" customWidth="1"/>
    <col min="10691" max="10691" width="16.44140625" style="4" bestFit="1" customWidth="1"/>
    <col min="10692" max="10692" width="8.5546875" style="4"/>
    <col min="10693" max="10693" width="22.5546875" style="4" bestFit="1" customWidth="1"/>
    <col min="10694" max="10694" width="11.44140625" style="4" bestFit="1" customWidth="1"/>
    <col min="10695" max="10695" width="11" style="4" bestFit="1" customWidth="1"/>
    <col min="10696" max="10938" width="8.5546875" style="4"/>
    <col min="10939" max="10939" width="16" style="4" customWidth="1"/>
    <col min="10940" max="10940" width="17.5546875" style="4" customWidth="1"/>
    <col min="10941" max="10941" width="12.44140625" style="4" bestFit="1" customWidth="1"/>
    <col min="10942" max="10942" width="13.5546875" style="4" bestFit="1" customWidth="1"/>
    <col min="10943" max="10943" width="16.88671875" style="4" customWidth="1"/>
    <col min="10944" max="10944" width="13.5546875" style="4" customWidth="1"/>
    <col min="10945" max="10945" width="12" style="4" customWidth="1"/>
    <col min="10946" max="10946" width="12.44140625" style="4" customWidth="1"/>
    <col min="10947" max="10947" width="16.44140625" style="4" bestFit="1" customWidth="1"/>
    <col min="10948" max="10948" width="8.5546875" style="4"/>
    <col min="10949" max="10949" width="22.5546875" style="4" bestFit="1" customWidth="1"/>
    <col min="10950" max="10950" width="11.44140625" style="4" bestFit="1" customWidth="1"/>
    <col min="10951" max="10951" width="11" style="4" bestFit="1" customWidth="1"/>
    <col min="10952" max="11194" width="8.5546875" style="4"/>
    <col min="11195" max="11195" width="16" style="4" customWidth="1"/>
    <col min="11196" max="11196" width="17.5546875" style="4" customWidth="1"/>
    <col min="11197" max="11197" width="12.44140625" style="4" bestFit="1" customWidth="1"/>
    <col min="11198" max="11198" width="13.5546875" style="4" bestFit="1" customWidth="1"/>
    <col min="11199" max="11199" width="16.88671875" style="4" customWidth="1"/>
    <col min="11200" max="11200" width="13.5546875" style="4" customWidth="1"/>
    <col min="11201" max="11201" width="12" style="4" customWidth="1"/>
    <col min="11202" max="11202" width="12.44140625" style="4" customWidth="1"/>
    <col min="11203" max="11203" width="16.44140625" style="4" bestFit="1" customWidth="1"/>
    <col min="11204" max="11204" width="8.5546875" style="4"/>
    <col min="11205" max="11205" width="22.5546875" style="4" bestFit="1" customWidth="1"/>
    <col min="11206" max="11206" width="11.44140625" style="4" bestFit="1" customWidth="1"/>
    <col min="11207" max="11207" width="11" style="4" bestFit="1" customWidth="1"/>
    <col min="11208" max="11450" width="8.5546875" style="4"/>
    <col min="11451" max="11451" width="16" style="4" customWidth="1"/>
    <col min="11452" max="11452" width="17.5546875" style="4" customWidth="1"/>
    <col min="11453" max="11453" width="12.44140625" style="4" bestFit="1" customWidth="1"/>
    <col min="11454" max="11454" width="13.5546875" style="4" bestFit="1" customWidth="1"/>
    <col min="11455" max="11455" width="16.88671875" style="4" customWidth="1"/>
    <col min="11456" max="11456" width="13.5546875" style="4" customWidth="1"/>
    <col min="11457" max="11457" width="12" style="4" customWidth="1"/>
    <col min="11458" max="11458" width="12.44140625" style="4" customWidth="1"/>
    <col min="11459" max="11459" width="16.44140625" style="4" bestFit="1" customWidth="1"/>
    <col min="11460" max="11460" width="8.5546875" style="4"/>
    <col min="11461" max="11461" width="22.5546875" style="4" bestFit="1" customWidth="1"/>
    <col min="11462" max="11462" width="11.44140625" style="4" bestFit="1" customWidth="1"/>
    <col min="11463" max="11463" width="11" style="4" bestFit="1" customWidth="1"/>
    <col min="11464" max="11706" width="8.5546875" style="4"/>
    <col min="11707" max="11707" width="16" style="4" customWidth="1"/>
    <col min="11708" max="11708" width="17.5546875" style="4" customWidth="1"/>
    <col min="11709" max="11709" width="12.44140625" style="4" bestFit="1" customWidth="1"/>
    <col min="11710" max="11710" width="13.5546875" style="4" bestFit="1" customWidth="1"/>
    <col min="11711" max="11711" width="16.88671875" style="4" customWidth="1"/>
    <col min="11712" max="11712" width="13.5546875" style="4" customWidth="1"/>
    <col min="11713" max="11713" width="12" style="4" customWidth="1"/>
    <col min="11714" max="11714" width="12.44140625" style="4" customWidth="1"/>
    <col min="11715" max="11715" width="16.44140625" style="4" bestFit="1" customWidth="1"/>
    <col min="11716" max="11716" width="8.5546875" style="4"/>
    <col min="11717" max="11717" width="22.5546875" style="4" bestFit="1" customWidth="1"/>
    <col min="11718" max="11718" width="11.44140625" style="4" bestFit="1" customWidth="1"/>
    <col min="11719" max="11719" width="11" style="4" bestFit="1" customWidth="1"/>
    <col min="11720" max="11962" width="8.5546875" style="4"/>
    <col min="11963" max="11963" width="16" style="4" customWidth="1"/>
    <col min="11964" max="11964" width="17.5546875" style="4" customWidth="1"/>
    <col min="11965" max="11965" width="12.44140625" style="4" bestFit="1" customWidth="1"/>
    <col min="11966" max="11966" width="13.5546875" style="4" bestFit="1" customWidth="1"/>
    <col min="11967" max="11967" width="16.88671875" style="4" customWidth="1"/>
    <col min="11968" max="11968" width="13.5546875" style="4" customWidth="1"/>
    <col min="11969" max="11969" width="12" style="4" customWidth="1"/>
    <col min="11970" max="11970" width="12.44140625" style="4" customWidth="1"/>
    <col min="11971" max="11971" width="16.44140625" style="4" bestFit="1" customWidth="1"/>
    <col min="11972" max="11972" width="8.5546875" style="4"/>
    <col min="11973" max="11973" width="22.5546875" style="4" bestFit="1" customWidth="1"/>
    <col min="11974" max="11974" width="11.44140625" style="4" bestFit="1" customWidth="1"/>
    <col min="11975" max="11975" width="11" style="4" bestFit="1" customWidth="1"/>
    <col min="11976" max="12218" width="8.5546875" style="4"/>
    <col min="12219" max="12219" width="16" style="4" customWidth="1"/>
    <col min="12220" max="12220" width="17.5546875" style="4" customWidth="1"/>
    <col min="12221" max="12221" width="12.44140625" style="4" bestFit="1" customWidth="1"/>
    <col min="12222" max="12222" width="13.5546875" style="4" bestFit="1" customWidth="1"/>
    <col min="12223" max="12223" width="16.88671875" style="4" customWidth="1"/>
    <col min="12224" max="12224" width="13.5546875" style="4" customWidth="1"/>
    <col min="12225" max="12225" width="12" style="4" customWidth="1"/>
    <col min="12226" max="12226" width="12.44140625" style="4" customWidth="1"/>
    <col min="12227" max="12227" width="16.44140625" style="4" bestFit="1" customWidth="1"/>
    <col min="12228" max="12228" width="8.5546875" style="4"/>
    <col min="12229" max="12229" width="22.5546875" style="4" bestFit="1" customWidth="1"/>
    <col min="12230" max="12230" width="11.44140625" style="4" bestFit="1" customWidth="1"/>
    <col min="12231" max="12231" width="11" style="4" bestFit="1" customWidth="1"/>
    <col min="12232" max="12474" width="8.5546875" style="4"/>
    <col min="12475" max="12475" width="16" style="4" customWidth="1"/>
    <col min="12476" max="12476" width="17.5546875" style="4" customWidth="1"/>
    <col min="12477" max="12477" width="12.44140625" style="4" bestFit="1" customWidth="1"/>
    <col min="12478" max="12478" width="13.5546875" style="4" bestFit="1" customWidth="1"/>
    <col min="12479" max="12479" width="16.88671875" style="4" customWidth="1"/>
    <col min="12480" max="12480" width="13.5546875" style="4" customWidth="1"/>
    <col min="12481" max="12481" width="12" style="4" customWidth="1"/>
    <col min="12482" max="12482" width="12.44140625" style="4" customWidth="1"/>
    <col min="12483" max="12483" width="16.44140625" style="4" bestFit="1" customWidth="1"/>
    <col min="12484" max="12484" width="8.5546875" style="4"/>
    <col min="12485" max="12485" width="22.5546875" style="4" bestFit="1" customWidth="1"/>
    <col min="12486" max="12486" width="11.44140625" style="4" bestFit="1" customWidth="1"/>
    <col min="12487" max="12487" width="11" style="4" bestFit="1" customWidth="1"/>
    <col min="12488" max="12730" width="8.5546875" style="4"/>
    <col min="12731" max="12731" width="16" style="4" customWidth="1"/>
    <col min="12732" max="12732" width="17.5546875" style="4" customWidth="1"/>
    <col min="12733" max="12733" width="12.44140625" style="4" bestFit="1" customWidth="1"/>
    <col min="12734" max="12734" width="13.5546875" style="4" bestFit="1" customWidth="1"/>
    <col min="12735" max="12735" width="16.88671875" style="4" customWidth="1"/>
    <col min="12736" max="12736" width="13.5546875" style="4" customWidth="1"/>
    <col min="12737" max="12737" width="12" style="4" customWidth="1"/>
    <col min="12738" max="12738" width="12.44140625" style="4" customWidth="1"/>
    <col min="12739" max="12739" width="16.44140625" style="4" bestFit="1" customWidth="1"/>
    <col min="12740" max="12740" width="8.5546875" style="4"/>
    <col min="12741" max="12741" width="22.5546875" style="4" bestFit="1" customWidth="1"/>
    <col min="12742" max="12742" width="11.44140625" style="4" bestFit="1" customWidth="1"/>
    <col min="12743" max="12743" width="11" style="4" bestFit="1" customWidth="1"/>
    <col min="12744" max="12986" width="8.5546875" style="4"/>
    <col min="12987" max="12987" width="16" style="4" customWidth="1"/>
    <col min="12988" max="12988" width="17.5546875" style="4" customWidth="1"/>
    <col min="12989" max="12989" width="12.44140625" style="4" bestFit="1" customWidth="1"/>
    <col min="12990" max="12990" width="13.5546875" style="4" bestFit="1" customWidth="1"/>
    <col min="12991" max="12991" width="16.88671875" style="4" customWidth="1"/>
    <col min="12992" max="12992" width="13.5546875" style="4" customWidth="1"/>
    <col min="12993" max="12993" width="12" style="4" customWidth="1"/>
    <col min="12994" max="12994" width="12.44140625" style="4" customWidth="1"/>
    <col min="12995" max="12995" width="16.44140625" style="4" bestFit="1" customWidth="1"/>
    <col min="12996" max="12996" width="8.5546875" style="4"/>
    <col min="12997" max="12997" width="22.5546875" style="4" bestFit="1" customWidth="1"/>
    <col min="12998" max="12998" width="11.44140625" style="4" bestFit="1" customWidth="1"/>
    <col min="12999" max="12999" width="11" style="4" bestFit="1" customWidth="1"/>
    <col min="13000" max="13242" width="8.5546875" style="4"/>
    <col min="13243" max="13243" width="16" style="4" customWidth="1"/>
    <col min="13244" max="13244" width="17.5546875" style="4" customWidth="1"/>
    <col min="13245" max="13245" width="12.44140625" style="4" bestFit="1" customWidth="1"/>
    <col min="13246" max="13246" width="13.5546875" style="4" bestFit="1" customWidth="1"/>
    <col min="13247" max="13247" width="16.88671875" style="4" customWidth="1"/>
    <col min="13248" max="13248" width="13.5546875" style="4" customWidth="1"/>
    <col min="13249" max="13249" width="12" style="4" customWidth="1"/>
    <col min="13250" max="13250" width="12.44140625" style="4" customWidth="1"/>
    <col min="13251" max="13251" width="16.44140625" style="4" bestFit="1" customWidth="1"/>
    <col min="13252" max="13252" width="8.5546875" style="4"/>
    <col min="13253" max="13253" width="22.5546875" style="4" bestFit="1" customWidth="1"/>
    <col min="13254" max="13254" width="11.44140625" style="4" bestFit="1" customWidth="1"/>
    <col min="13255" max="13255" width="11" style="4" bestFit="1" customWidth="1"/>
    <col min="13256" max="13498" width="8.5546875" style="4"/>
    <col min="13499" max="13499" width="16" style="4" customWidth="1"/>
    <col min="13500" max="13500" width="17.5546875" style="4" customWidth="1"/>
    <col min="13501" max="13501" width="12.44140625" style="4" bestFit="1" customWidth="1"/>
    <col min="13502" max="13502" width="13.5546875" style="4" bestFit="1" customWidth="1"/>
    <col min="13503" max="13503" width="16.88671875" style="4" customWidth="1"/>
    <col min="13504" max="13504" width="13.5546875" style="4" customWidth="1"/>
    <col min="13505" max="13505" width="12" style="4" customWidth="1"/>
    <col min="13506" max="13506" width="12.44140625" style="4" customWidth="1"/>
    <col min="13507" max="13507" width="16.44140625" style="4" bestFit="1" customWidth="1"/>
    <col min="13508" max="13508" width="8.5546875" style="4"/>
    <col min="13509" max="13509" width="22.5546875" style="4" bestFit="1" customWidth="1"/>
    <col min="13510" max="13510" width="11.44140625" style="4" bestFit="1" customWidth="1"/>
    <col min="13511" max="13511" width="11" style="4" bestFit="1" customWidth="1"/>
    <col min="13512" max="13754" width="8.5546875" style="4"/>
    <col min="13755" max="13755" width="16" style="4" customWidth="1"/>
    <col min="13756" max="13756" width="17.5546875" style="4" customWidth="1"/>
    <col min="13757" max="13757" width="12.44140625" style="4" bestFit="1" customWidth="1"/>
    <col min="13758" max="13758" width="13.5546875" style="4" bestFit="1" customWidth="1"/>
    <col min="13759" max="13759" width="16.88671875" style="4" customWidth="1"/>
    <col min="13760" max="13760" width="13.5546875" style="4" customWidth="1"/>
    <col min="13761" max="13761" width="12" style="4" customWidth="1"/>
    <col min="13762" max="13762" width="12.44140625" style="4" customWidth="1"/>
    <col min="13763" max="13763" width="16.44140625" style="4" bestFit="1" customWidth="1"/>
    <col min="13764" max="13764" width="8.5546875" style="4"/>
    <col min="13765" max="13765" width="22.5546875" style="4" bestFit="1" customWidth="1"/>
    <col min="13766" max="13766" width="11.44140625" style="4" bestFit="1" customWidth="1"/>
    <col min="13767" max="13767" width="11" style="4" bestFit="1" customWidth="1"/>
    <col min="13768" max="14010" width="8.5546875" style="4"/>
    <col min="14011" max="14011" width="16" style="4" customWidth="1"/>
    <col min="14012" max="14012" width="17.5546875" style="4" customWidth="1"/>
    <col min="14013" max="14013" width="12.44140625" style="4" bestFit="1" customWidth="1"/>
    <col min="14014" max="14014" width="13.5546875" style="4" bestFit="1" customWidth="1"/>
    <col min="14015" max="14015" width="16.88671875" style="4" customWidth="1"/>
    <col min="14016" max="14016" width="13.5546875" style="4" customWidth="1"/>
    <col min="14017" max="14017" width="12" style="4" customWidth="1"/>
    <col min="14018" max="14018" width="12.44140625" style="4" customWidth="1"/>
    <col min="14019" max="14019" width="16.44140625" style="4" bestFit="1" customWidth="1"/>
    <col min="14020" max="14020" width="8.5546875" style="4"/>
    <col min="14021" max="14021" width="22.5546875" style="4" bestFit="1" customWidth="1"/>
    <col min="14022" max="14022" width="11.44140625" style="4" bestFit="1" customWidth="1"/>
    <col min="14023" max="14023" width="11" style="4" bestFit="1" customWidth="1"/>
    <col min="14024" max="14266" width="8.5546875" style="4"/>
    <col min="14267" max="14267" width="16" style="4" customWidth="1"/>
    <col min="14268" max="14268" width="17.5546875" style="4" customWidth="1"/>
    <col min="14269" max="14269" width="12.44140625" style="4" bestFit="1" customWidth="1"/>
    <col min="14270" max="14270" width="13.5546875" style="4" bestFit="1" customWidth="1"/>
    <col min="14271" max="14271" width="16.88671875" style="4" customWidth="1"/>
    <col min="14272" max="14272" width="13.5546875" style="4" customWidth="1"/>
    <col min="14273" max="14273" width="12" style="4" customWidth="1"/>
    <col min="14274" max="14274" width="12.44140625" style="4" customWidth="1"/>
    <col min="14275" max="14275" width="16.44140625" style="4" bestFit="1" customWidth="1"/>
    <col min="14276" max="14276" width="8.5546875" style="4"/>
    <col min="14277" max="14277" width="22.5546875" style="4" bestFit="1" customWidth="1"/>
    <col min="14278" max="14278" width="11.44140625" style="4" bestFit="1" customWidth="1"/>
    <col min="14279" max="14279" width="11" style="4" bestFit="1" customWidth="1"/>
    <col min="14280" max="14522" width="8.5546875" style="4"/>
    <col min="14523" max="14523" width="16" style="4" customWidth="1"/>
    <col min="14524" max="14524" width="17.5546875" style="4" customWidth="1"/>
    <col min="14525" max="14525" width="12.44140625" style="4" bestFit="1" customWidth="1"/>
    <col min="14526" max="14526" width="13.5546875" style="4" bestFit="1" customWidth="1"/>
    <col min="14527" max="14527" width="16.88671875" style="4" customWidth="1"/>
    <col min="14528" max="14528" width="13.5546875" style="4" customWidth="1"/>
    <col min="14529" max="14529" width="12" style="4" customWidth="1"/>
    <col min="14530" max="14530" width="12.44140625" style="4" customWidth="1"/>
    <col min="14531" max="14531" width="16.44140625" style="4" bestFit="1" customWidth="1"/>
    <col min="14532" max="14532" width="8.5546875" style="4"/>
    <col min="14533" max="14533" width="22.5546875" style="4" bestFit="1" customWidth="1"/>
    <col min="14534" max="14534" width="11.44140625" style="4" bestFit="1" customWidth="1"/>
    <col min="14535" max="14535" width="11" style="4" bestFit="1" customWidth="1"/>
    <col min="14536" max="14778" width="8.5546875" style="4"/>
    <col min="14779" max="14779" width="16" style="4" customWidth="1"/>
    <col min="14780" max="14780" width="17.5546875" style="4" customWidth="1"/>
    <col min="14781" max="14781" width="12.44140625" style="4" bestFit="1" customWidth="1"/>
    <col min="14782" max="14782" width="13.5546875" style="4" bestFit="1" customWidth="1"/>
    <col min="14783" max="14783" width="16.88671875" style="4" customWidth="1"/>
    <col min="14784" max="14784" width="13.5546875" style="4" customWidth="1"/>
    <col min="14785" max="14785" width="12" style="4" customWidth="1"/>
    <col min="14786" max="14786" width="12.44140625" style="4" customWidth="1"/>
    <col min="14787" max="14787" width="16.44140625" style="4" bestFit="1" customWidth="1"/>
    <col min="14788" max="14788" width="8.5546875" style="4"/>
    <col min="14789" max="14789" width="22.5546875" style="4" bestFit="1" customWidth="1"/>
    <col min="14790" max="14790" width="11.44140625" style="4" bestFit="1" customWidth="1"/>
    <col min="14791" max="14791" width="11" style="4" bestFit="1" customWidth="1"/>
    <col min="14792" max="15034" width="8.5546875" style="4"/>
    <col min="15035" max="15035" width="16" style="4" customWidth="1"/>
    <col min="15036" max="15036" width="17.5546875" style="4" customWidth="1"/>
    <col min="15037" max="15037" width="12.44140625" style="4" bestFit="1" customWidth="1"/>
    <col min="15038" max="15038" width="13.5546875" style="4" bestFit="1" customWidth="1"/>
    <col min="15039" max="15039" width="16.88671875" style="4" customWidth="1"/>
    <col min="15040" max="15040" width="13.5546875" style="4" customWidth="1"/>
    <col min="15041" max="15041" width="12" style="4" customWidth="1"/>
    <col min="15042" max="15042" width="12.44140625" style="4" customWidth="1"/>
    <col min="15043" max="15043" width="16.44140625" style="4" bestFit="1" customWidth="1"/>
    <col min="15044" max="15044" width="8.5546875" style="4"/>
    <col min="15045" max="15045" width="22.5546875" style="4" bestFit="1" customWidth="1"/>
    <col min="15046" max="15046" width="11.44140625" style="4" bestFit="1" customWidth="1"/>
    <col min="15047" max="15047" width="11" style="4" bestFit="1" customWidth="1"/>
    <col min="15048" max="15290" width="8.5546875" style="4"/>
    <col min="15291" max="15291" width="16" style="4" customWidth="1"/>
    <col min="15292" max="15292" width="17.5546875" style="4" customWidth="1"/>
    <col min="15293" max="15293" width="12.44140625" style="4" bestFit="1" customWidth="1"/>
    <col min="15294" max="15294" width="13.5546875" style="4" bestFit="1" customWidth="1"/>
    <col min="15295" max="15295" width="16.88671875" style="4" customWidth="1"/>
    <col min="15296" max="15296" width="13.5546875" style="4" customWidth="1"/>
    <col min="15297" max="15297" width="12" style="4" customWidth="1"/>
    <col min="15298" max="15298" width="12.44140625" style="4" customWidth="1"/>
    <col min="15299" max="15299" width="16.44140625" style="4" bestFit="1" customWidth="1"/>
    <col min="15300" max="15300" width="8.5546875" style="4"/>
    <col min="15301" max="15301" width="22.5546875" style="4" bestFit="1" customWidth="1"/>
    <col min="15302" max="15302" width="11.44140625" style="4" bestFit="1" customWidth="1"/>
    <col min="15303" max="15303" width="11" style="4" bestFit="1" customWidth="1"/>
    <col min="15304" max="15546" width="8.5546875" style="4"/>
    <col min="15547" max="15547" width="16" style="4" customWidth="1"/>
    <col min="15548" max="15548" width="17.5546875" style="4" customWidth="1"/>
    <col min="15549" max="15549" width="12.44140625" style="4" bestFit="1" customWidth="1"/>
    <col min="15550" max="15550" width="13.5546875" style="4" bestFit="1" customWidth="1"/>
    <col min="15551" max="15551" width="16.88671875" style="4" customWidth="1"/>
    <col min="15552" max="15552" width="13.5546875" style="4" customWidth="1"/>
    <col min="15553" max="15553" width="12" style="4" customWidth="1"/>
    <col min="15554" max="15554" width="12.44140625" style="4" customWidth="1"/>
    <col min="15555" max="15555" width="16.44140625" style="4" bestFit="1" customWidth="1"/>
    <col min="15556" max="15556" width="8.5546875" style="4"/>
    <col min="15557" max="15557" width="22.5546875" style="4" bestFit="1" customWidth="1"/>
    <col min="15558" max="15558" width="11.44140625" style="4" bestFit="1" customWidth="1"/>
    <col min="15559" max="15559" width="11" style="4" bestFit="1" customWidth="1"/>
    <col min="15560" max="15802" width="8.5546875" style="4"/>
    <col min="15803" max="15803" width="16" style="4" customWidth="1"/>
    <col min="15804" max="15804" width="17.5546875" style="4" customWidth="1"/>
    <col min="15805" max="15805" width="12.44140625" style="4" bestFit="1" customWidth="1"/>
    <col min="15806" max="15806" width="13.5546875" style="4" bestFit="1" customWidth="1"/>
    <col min="15807" max="15807" width="16.88671875" style="4" customWidth="1"/>
    <col min="15808" max="15808" width="13.5546875" style="4" customWidth="1"/>
    <col min="15809" max="15809" width="12" style="4" customWidth="1"/>
    <col min="15810" max="15810" width="12.44140625" style="4" customWidth="1"/>
    <col min="15811" max="15811" width="16.44140625" style="4" bestFit="1" customWidth="1"/>
    <col min="15812" max="15812" width="8.5546875" style="4"/>
    <col min="15813" max="15813" width="22.5546875" style="4" bestFit="1" customWidth="1"/>
    <col min="15814" max="15814" width="11.44140625" style="4" bestFit="1" customWidth="1"/>
    <col min="15815" max="15815" width="11" style="4" bestFit="1" customWidth="1"/>
    <col min="15816" max="16058" width="8.5546875" style="4"/>
    <col min="16059" max="16059" width="16" style="4" customWidth="1"/>
    <col min="16060" max="16060" width="17.5546875" style="4" customWidth="1"/>
    <col min="16061" max="16061" width="12.44140625" style="4" bestFit="1" customWidth="1"/>
    <col min="16062" max="16062" width="13.5546875" style="4" bestFit="1" customWidth="1"/>
    <col min="16063" max="16063" width="16.88671875" style="4" customWidth="1"/>
    <col min="16064" max="16064" width="13.5546875" style="4" customWidth="1"/>
    <col min="16065" max="16065" width="12" style="4" customWidth="1"/>
    <col min="16066" max="16066" width="12.44140625" style="4" customWidth="1"/>
    <col min="16067" max="16067" width="16.44140625" style="4" bestFit="1" customWidth="1"/>
    <col min="16068" max="16068" width="8.5546875" style="4"/>
    <col min="16069" max="16069" width="22.5546875" style="4" bestFit="1" customWidth="1"/>
    <col min="16070" max="16070" width="11.44140625" style="4" bestFit="1" customWidth="1"/>
    <col min="16071" max="16071" width="11" style="4" bestFit="1" customWidth="1"/>
    <col min="16072" max="16315" width="8.5546875" style="4"/>
    <col min="16316" max="16319" width="8.88671875" style="4" customWidth="1"/>
    <col min="16320" max="16321" width="8.88671875" style="4"/>
    <col min="16322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1.3097971224961475</v>
      </c>
      <c r="D5" s="73">
        <v>0.66934890733891317</v>
      </c>
      <c r="E5" s="88">
        <v>0.67526552494032599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0.62021891211194125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277.52534325115545</v>
      </c>
      <c r="D7" s="73">
        <v>54.65519151813114</v>
      </c>
      <c r="E7" s="88">
        <v>56.714120610859375</v>
      </c>
      <c r="F7" s="73">
        <v>179.99965983673474</v>
      </c>
      <c r="G7" s="73">
        <v>124.14382399007542</v>
      </c>
      <c r="H7" s="88">
        <v>124.47153795584082</v>
      </c>
      <c r="I7" s="75">
        <v>453.66787750684904</v>
      </c>
      <c r="J7" s="75">
        <v>357.43297403907593</v>
      </c>
      <c r="K7" s="75">
        <v>358.64414379807948</v>
      </c>
      <c r="L7" s="77">
        <v>73.336548562540344</v>
      </c>
    </row>
    <row r="8" spans="1:12" x14ac:dyDescent="0.3">
      <c r="A8" s="2" t="s">
        <v>0</v>
      </c>
      <c r="B8" s="3" t="s">
        <v>18</v>
      </c>
      <c r="C8" s="73">
        <v>8.7695011652542387</v>
      </c>
      <c r="D8" s="73">
        <v>6.374410796173624</v>
      </c>
      <c r="E8" s="88">
        <v>6.3965372280994233</v>
      </c>
      <c r="F8" s="73">
        <v>6.2642857959183669</v>
      </c>
      <c r="G8" s="73">
        <v>3.2046977245682071</v>
      </c>
      <c r="H8" s="88">
        <v>3.2226487537717317</v>
      </c>
      <c r="I8" s="75">
        <v>21.598310465753425</v>
      </c>
      <c r="J8" s="75">
        <v>5.6257096097637627</v>
      </c>
      <c r="K8" s="75">
        <v>5.8267336710170161</v>
      </c>
      <c r="L8" s="77">
        <v>6.2612310379282619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15.114832101309709</v>
      </c>
      <c r="D10" s="73">
        <v>5.4870483158186811</v>
      </c>
      <c r="E10" s="88">
        <v>5.5759921424383663</v>
      </c>
      <c r="F10" s="73">
        <v>7.8875512653061222</v>
      </c>
      <c r="G10" s="73">
        <v>5.3700025596801009</v>
      </c>
      <c r="H10" s="88">
        <v>5.3847733684563428</v>
      </c>
      <c r="I10" s="75">
        <v>10.053104958904109</v>
      </c>
      <c r="J10" s="75">
        <v>22.289681568278244</v>
      </c>
      <c r="K10" s="75">
        <v>22.135677449097461</v>
      </c>
      <c r="L10" s="77">
        <v>6.3543374331744822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12.9491928979319</v>
      </c>
      <c r="E11" s="88">
        <v>12.829565079771482</v>
      </c>
      <c r="F11" s="73">
        <v>0</v>
      </c>
      <c r="G11" s="73">
        <v>11.874913480596442</v>
      </c>
      <c r="H11" s="88">
        <v>11.805241709852005</v>
      </c>
      <c r="I11" s="73">
        <v>0</v>
      </c>
      <c r="J11" s="75">
        <v>54.53021406317113</v>
      </c>
      <c r="K11" s="75">
        <v>53.843921004775616</v>
      </c>
      <c r="L11" s="77">
        <v>14.738547376841012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1.5221093636268126</v>
      </c>
      <c r="E12" s="88">
        <v>1.5080477442187572</v>
      </c>
      <c r="F12" s="73">
        <v>0</v>
      </c>
      <c r="G12" s="73">
        <v>0.67853604124009348</v>
      </c>
      <c r="H12" s="88">
        <v>0.67455497581301793</v>
      </c>
      <c r="I12" s="73">
        <v>0</v>
      </c>
      <c r="J12" s="75">
        <v>1.5808379749620243</v>
      </c>
      <c r="K12" s="75">
        <v>1.5609422502284367</v>
      </c>
      <c r="L12" s="77">
        <v>1.4821142861975645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0.51206080519809383</v>
      </c>
      <c r="E14" s="88">
        <v>0.50733026196083175</v>
      </c>
      <c r="F14" s="73">
        <v>0</v>
      </c>
      <c r="G14" s="73">
        <v>1.0637631585286538E-2</v>
      </c>
      <c r="H14" s="88">
        <v>1.057521911968964E-2</v>
      </c>
      <c r="I14" s="73">
        <v>0</v>
      </c>
      <c r="J14" s="75">
        <v>0.44672329579382952</v>
      </c>
      <c r="K14" s="75">
        <v>0.44110103477406337</v>
      </c>
      <c r="L14" s="77">
        <v>0.487240939871742</v>
      </c>
    </row>
    <row r="15" spans="1:12" ht="15" thickBot="1" x14ac:dyDescent="0.35">
      <c r="A15" s="57" t="s">
        <v>5</v>
      </c>
      <c r="B15" s="58"/>
      <c r="C15" s="89">
        <v>302.71947364021554</v>
      </c>
      <c r="D15" s="89">
        <v>82.16936260421916</v>
      </c>
      <c r="E15" s="89">
        <v>84.206858592288569</v>
      </c>
      <c r="F15" s="89">
        <v>194.15149689795922</v>
      </c>
      <c r="G15" s="89">
        <v>145.28261142774556</v>
      </c>
      <c r="H15" s="89">
        <v>145.56933198285358</v>
      </c>
      <c r="I15" s="89">
        <v>485.31929293150654</v>
      </c>
      <c r="J15" s="89">
        <v>441.90614055104493</v>
      </c>
      <c r="K15" s="89">
        <v>442.45251920797205</v>
      </c>
      <c r="L15" s="89">
        <v>103.28023854866534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1.5823815485362096</v>
      </c>
      <c r="D20" s="73">
        <v>2.7154838324088866</v>
      </c>
      <c r="E20" s="88">
        <v>2.7050159557589124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2.4845071921515567</v>
      </c>
    </row>
    <row r="21" spans="1:12" x14ac:dyDescent="0.3">
      <c r="A21" s="2" t="s">
        <v>0</v>
      </c>
      <c r="B21" s="3" t="s">
        <v>11</v>
      </c>
      <c r="C21" s="73">
        <v>55.742465963020017</v>
      </c>
      <c r="D21" s="73">
        <v>50.629922365218896</v>
      </c>
      <c r="E21" s="88">
        <v>50.677153296187001</v>
      </c>
      <c r="F21" s="73">
        <v>49.719387918367346</v>
      </c>
      <c r="G21" s="73">
        <v>52.13632637197987</v>
      </c>
      <c r="H21" s="88">
        <v>52.122145857560241</v>
      </c>
      <c r="I21" s="75">
        <v>150.66424635616443</v>
      </c>
      <c r="J21" s="75">
        <v>111.00614395264786</v>
      </c>
      <c r="K21" s="75">
        <v>111.50526321810939</v>
      </c>
      <c r="L21" s="77">
        <v>53.609494999607769</v>
      </c>
    </row>
    <row r="22" spans="1:12" x14ac:dyDescent="0.3">
      <c r="A22" s="2" t="s">
        <v>0</v>
      </c>
      <c r="B22" s="3" t="s">
        <v>13</v>
      </c>
      <c r="C22" s="73">
        <v>43.347691947226501</v>
      </c>
      <c r="D22" s="73">
        <v>4.1929672599289347</v>
      </c>
      <c r="E22" s="88">
        <v>4.5546882043872765</v>
      </c>
      <c r="F22" s="73">
        <v>4.4893878367346938</v>
      </c>
      <c r="G22" s="73">
        <v>0</v>
      </c>
      <c r="H22" s="88">
        <v>2.6339863499209731E-2</v>
      </c>
      <c r="I22" s="75">
        <v>2.3098173698630138</v>
      </c>
      <c r="J22" s="75">
        <v>0</v>
      </c>
      <c r="K22" s="75">
        <v>2.9070335672292814E-2</v>
      </c>
      <c r="L22" s="77">
        <v>4.1856735880351428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0.93842971851740076</v>
      </c>
      <c r="E23" s="88">
        <v>0.92976027474526735</v>
      </c>
      <c r="F23" s="73">
        <v>0</v>
      </c>
      <c r="G23" s="73">
        <v>1.4462975458290177</v>
      </c>
      <c r="H23" s="88">
        <v>1.4378119167584655</v>
      </c>
      <c r="I23" s="73">
        <v>0</v>
      </c>
      <c r="J23" s="75">
        <v>9.1865858844481707</v>
      </c>
      <c r="K23" s="75">
        <v>9.0709675940899608</v>
      </c>
      <c r="L23" s="77">
        <v>1.3329602419054345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0.14082160673252284</v>
      </c>
      <c r="E24" s="88">
        <v>0.13952066221064874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0.12814715121295917</v>
      </c>
    </row>
    <row r="25" spans="1:12" ht="15" thickBot="1" x14ac:dyDescent="0.35">
      <c r="A25" s="57" t="s">
        <v>5</v>
      </c>
      <c r="B25" s="58"/>
      <c r="C25" s="89">
        <v>100.67253945878272</v>
      </c>
      <c r="D25" s="89">
        <v>58.617624782806637</v>
      </c>
      <c r="E25" s="89">
        <v>59.006138393289106</v>
      </c>
      <c r="F25" s="89">
        <v>54.208775755102039</v>
      </c>
      <c r="G25" s="89">
        <v>53.582623917808888</v>
      </c>
      <c r="H25" s="89">
        <v>53.586297637817914</v>
      </c>
      <c r="I25" s="89">
        <v>152.97406372602745</v>
      </c>
      <c r="J25" s="89">
        <v>120.19272983709604</v>
      </c>
      <c r="K25" s="89">
        <v>120.60530114787164</v>
      </c>
      <c r="L25" s="90">
        <v>61.740783172912856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0.14079352850539292</v>
      </c>
      <c r="D30" s="73">
        <v>7.1244810930651672E-2</v>
      </c>
      <c r="E30" s="88">
        <v>7.1887319031728E-2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6.6027174730181146E-2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5.0658705701078581</v>
      </c>
      <c r="D32" s="73">
        <v>0.7013475641567869</v>
      </c>
      <c r="E32" s="88">
        <v>0.74166809753892937</v>
      </c>
      <c r="F32" s="73">
        <v>1.310204081632653</v>
      </c>
      <c r="G32" s="73">
        <v>0.82020090092260256</v>
      </c>
      <c r="H32" s="88">
        <v>0.82307581780736627</v>
      </c>
      <c r="I32" s="75">
        <v>6.058904109589041</v>
      </c>
      <c r="J32" s="75">
        <v>3.8965306514413425</v>
      </c>
      <c r="K32" s="75">
        <v>3.9237453235177493</v>
      </c>
      <c r="L32" s="77">
        <v>0.89526501408745329</v>
      </c>
    </row>
    <row r="33" spans="1:12" x14ac:dyDescent="0.3">
      <c r="A33" s="2" t="s">
        <v>0</v>
      </c>
      <c r="B33" s="3" t="s">
        <v>18</v>
      </c>
      <c r="C33" s="73">
        <v>7.6174884437596305E-2</v>
      </c>
      <c r="D33" s="73">
        <v>4.5780544682792176E-2</v>
      </c>
      <c r="E33" s="88">
        <v>4.6061335043855865E-2</v>
      </c>
      <c r="F33" s="73">
        <v>2.8571428571428571E-2</v>
      </c>
      <c r="G33" s="73">
        <v>4.1673692578228505E-3</v>
      </c>
      <c r="H33" s="88">
        <v>4.3105512716126249E-3</v>
      </c>
      <c r="I33" s="75">
        <v>0.19726027397260273</v>
      </c>
      <c r="J33" s="75">
        <v>7.298377944232011E-2</v>
      </c>
      <c r="K33" s="75">
        <v>7.4547868213713078E-2</v>
      </c>
      <c r="L33" s="77">
        <v>4.5986873500552382E-2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2.62904468412943E-2</v>
      </c>
      <c r="D35" s="73">
        <v>1.5446657309954124E-2</v>
      </c>
      <c r="E35" s="88">
        <v>1.5546834895727222E-2</v>
      </c>
      <c r="F35" s="73">
        <v>7.7551020408163265E-2</v>
      </c>
      <c r="G35" s="73">
        <v>8.7032977621467972E-2</v>
      </c>
      <c r="H35" s="88">
        <v>8.6977345658316968E-2</v>
      </c>
      <c r="I35" s="75">
        <v>3.6986301369863014E-2</v>
      </c>
      <c r="J35" s="75">
        <v>0.10210745028198279</v>
      </c>
      <c r="K35" s="75">
        <v>0.10128786442080583</v>
      </c>
      <c r="L35" s="77">
        <v>2.2048008472083307E-2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0.13061862955589737</v>
      </c>
      <c r="E36" s="88">
        <v>0.12941194263818445</v>
      </c>
      <c r="F36" s="73">
        <v>0</v>
      </c>
      <c r="G36" s="73">
        <v>0.12995928986100738</v>
      </c>
      <c r="H36" s="88">
        <v>0.12919680061305619</v>
      </c>
      <c r="I36" s="73">
        <v>0</v>
      </c>
      <c r="J36" s="75">
        <v>0.45496132558098928</v>
      </c>
      <c r="K36" s="75">
        <v>0.44923538437667015</v>
      </c>
      <c r="L36" s="77">
        <v>0.14456309283337582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1.0010425281442191E-2</v>
      </c>
      <c r="E37" s="88">
        <v>9.917946518887959E-3</v>
      </c>
      <c r="F37" s="73">
        <v>0</v>
      </c>
      <c r="G37" s="73">
        <v>7.9493170813961893E-3</v>
      </c>
      <c r="H37" s="88">
        <v>7.9026773312898119E-3</v>
      </c>
      <c r="I37" s="73">
        <v>0</v>
      </c>
      <c r="J37" s="75">
        <v>1.1803118397848899E-2</v>
      </c>
      <c r="K37" s="75">
        <v>1.1654569591228041E-2</v>
      </c>
      <c r="L37" s="77">
        <v>9.9314911781817703E-3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7.8966343671512933E-3</v>
      </c>
      <c r="E39" s="88">
        <v>7.8236833232060207E-3</v>
      </c>
      <c r="F39" s="73">
        <v>0</v>
      </c>
      <c r="G39" s="73">
        <v>5.5404331173367375E-4</v>
      </c>
      <c r="H39" s="88">
        <v>5.507926624838354E-4</v>
      </c>
      <c r="I39" s="73">
        <v>0</v>
      </c>
      <c r="J39" s="75">
        <v>9.2713844219789437E-3</v>
      </c>
      <c r="K39" s="75">
        <v>9.1546988948847472E-3</v>
      </c>
      <c r="L39" s="77">
        <v>7.6386028907062028E-3</v>
      </c>
    </row>
    <row r="40" spans="1:12" ht="15" thickBot="1" x14ac:dyDescent="0.35">
      <c r="A40" s="57" t="s">
        <v>5</v>
      </c>
      <c r="B40" s="58"/>
      <c r="C40" s="89">
        <v>5.309129429892141</v>
      </c>
      <c r="D40" s="89">
        <v>0.98234526628467556</v>
      </c>
      <c r="E40" s="89">
        <v>1.0223171589905187</v>
      </c>
      <c r="F40" s="89">
        <v>1.4163265306122448</v>
      </c>
      <c r="G40" s="89">
        <v>1.0498638980560306</v>
      </c>
      <c r="H40" s="89">
        <v>1.0520139853441257</v>
      </c>
      <c r="I40" s="89">
        <v>6.2931506849315069</v>
      </c>
      <c r="J40" s="89">
        <v>4.5476577095664634</v>
      </c>
      <c r="K40" s="89">
        <v>4.5696257090150514</v>
      </c>
      <c r="L40" s="90">
        <v>1.1914602576925342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8.378274268104776E-3</v>
      </c>
      <c r="D45" s="73">
        <v>7.7556551090613747E-3</v>
      </c>
      <c r="E45" s="88">
        <v>7.7614070174720625E-3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7.1287089878606024E-3</v>
      </c>
    </row>
    <row r="46" spans="1:12" x14ac:dyDescent="0.3">
      <c r="A46" s="2" t="s">
        <v>0</v>
      </c>
      <c r="B46" s="3" t="s">
        <v>11</v>
      </c>
      <c r="C46" s="73">
        <v>0.1703582434514638</v>
      </c>
      <c r="D46" s="73">
        <v>0.14694259091141743</v>
      </c>
      <c r="E46" s="88">
        <v>0.14715891044934135</v>
      </c>
      <c r="F46" s="73">
        <v>0.15510204081632653</v>
      </c>
      <c r="G46" s="73">
        <v>0.14658058921301761</v>
      </c>
      <c r="H46" s="88">
        <v>0.14663058575602281</v>
      </c>
      <c r="I46" s="75">
        <v>0.44109589041095892</v>
      </c>
      <c r="J46" s="75">
        <v>0.4323677823756395</v>
      </c>
      <c r="K46" s="75">
        <v>0.43247763046738963</v>
      </c>
      <c r="L46" s="77">
        <v>0.16066397338092342</v>
      </c>
    </row>
    <row r="47" spans="1:12" x14ac:dyDescent="0.3">
      <c r="A47" s="2" t="s">
        <v>0</v>
      </c>
      <c r="B47" s="3" t="s">
        <v>13</v>
      </c>
      <c r="C47" s="73">
        <v>0.1875</v>
      </c>
      <c r="D47" s="73">
        <v>1.6292532858493643E-2</v>
      </c>
      <c r="E47" s="88">
        <v>1.7874189407156259E-2</v>
      </c>
      <c r="F47" s="73">
        <v>2.4489795918367346E-2</v>
      </c>
      <c r="G47" s="73">
        <v>0</v>
      </c>
      <c r="H47" s="88">
        <v>1.436850423870875E-4</v>
      </c>
      <c r="I47" s="75">
        <v>1.2328767123287671E-2</v>
      </c>
      <c r="J47" s="75">
        <v>0</v>
      </c>
      <c r="K47" s="75">
        <v>1.5516438804889402E-4</v>
      </c>
      <c r="L47" s="77">
        <v>1.6429369888803908E-2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7.9639811464936126E-3</v>
      </c>
      <c r="E48" s="88">
        <v>7.890407936492403E-3</v>
      </c>
      <c r="F48" s="73">
        <v>0</v>
      </c>
      <c r="G48" s="73">
        <v>1.7512586418712211E-2</v>
      </c>
      <c r="H48" s="88">
        <v>1.7409837635902103E-2</v>
      </c>
      <c r="I48" s="75">
        <v>0</v>
      </c>
      <c r="J48" s="75">
        <v>5.7321949260559078E-2</v>
      </c>
      <c r="K48" s="75">
        <v>5.6600520662724342E-2</v>
      </c>
      <c r="L48" s="77">
        <v>1.0523915985173854E-2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4.0408067605390976E-4</v>
      </c>
      <c r="E49" s="88">
        <v>4.0034767971829761E-4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3.6771194916750013E-4</v>
      </c>
    </row>
    <row r="50" spans="1:12" ht="15" thickBot="1" x14ac:dyDescent="0.35">
      <c r="A50" s="57" t="s">
        <v>5</v>
      </c>
      <c r="B50" s="58"/>
      <c r="C50" s="89">
        <v>0.36623651771956856</v>
      </c>
      <c r="D50" s="89">
        <v>0.17935884070151994</v>
      </c>
      <c r="E50" s="89">
        <v>0.18108526249018037</v>
      </c>
      <c r="F50" s="89">
        <v>0.17959183673469387</v>
      </c>
      <c r="G50" s="89">
        <v>0.16409317563172982</v>
      </c>
      <c r="H50" s="89">
        <v>0.164184108434312</v>
      </c>
      <c r="I50" s="89">
        <v>0.4534246575342466</v>
      </c>
      <c r="J50" s="89">
        <v>0.48968973163619856</v>
      </c>
      <c r="K50" s="89">
        <v>0.4892333155181629</v>
      </c>
      <c r="L50" s="90">
        <v>0.19511368019192929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4.930662557781202E-2</v>
      </c>
      <c r="D55" s="73">
        <v>3.0746049662413046E-2</v>
      </c>
      <c r="E55" s="88">
        <v>3.0917516812378393E-2</v>
      </c>
      <c r="F55" s="73">
        <v>0</v>
      </c>
      <c r="G55" s="73">
        <v>0</v>
      </c>
      <c r="H55" s="88">
        <v>0</v>
      </c>
      <c r="I55" s="75">
        <v>5.4794520547945206E-3</v>
      </c>
      <c r="J55" s="75">
        <v>0</v>
      </c>
      <c r="K55" s="75">
        <v>6.8961950243952893E-5</v>
      </c>
      <c r="L55" s="77">
        <v>2.8400436678368078E-2</v>
      </c>
    </row>
    <row r="56" spans="1:12" x14ac:dyDescent="0.3">
      <c r="A56" s="69" t="s">
        <v>0</v>
      </c>
      <c r="B56" s="70"/>
      <c r="C56" s="73">
        <v>0.77802388289676427</v>
      </c>
      <c r="D56" s="73">
        <v>0.29213955330228197</v>
      </c>
      <c r="E56" s="88">
        <v>0.29662827184141249</v>
      </c>
      <c r="F56" s="73">
        <v>0.39591836734693875</v>
      </c>
      <c r="G56" s="73">
        <v>0.40269313227181847</v>
      </c>
      <c r="H56" s="88">
        <v>0.40265338378274823</v>
      </c>
      <c r="I56" s="75">
        <v>0.79452054794520544</v>
      </c>
      <c r="J56" s="75">
        <v>0.52595463831124611</v>
      </c>
      <c r="K56" s="75">
        <v>0.5293346895850215</v>
      </c>
      <c r="L56" s="77">
        <v>0.31127551920927221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0.82733050847457634</v>
      </c>
      <c r="D58" s="89">
        <v>0.32288560296469504</v>
      </c>
      <c r="E58" s="89">
        <v>0.32754578865379091</v>
      </c>
      <c r="F58" s="89">
        <v>0.39591836734693875</v>
      </c>
      <c r="G58" s="89">
        <v>0.40269313227181847</v>
      </c>
      <c r="H58" s="89">
        <v>0.40265338378274823</v>
      </c>
      <c r="I58" s="89">
        <v>0.79999999999999993</v>
      </c>
      <c r="J58" s="89">
        <v>0.52595463831124611</v>
      </c>
      <c r="K58" s="89">
        <v>0.52940365153526547</v>
      </c>
      <c r="L58" s="89">
        <v>0.33967595588764027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  <mergeCell ref="A58:B58"/>
    <mergeCell ref="I28:K28"/>
    <mergeCell ref="I18:K18"/>
    <mergeCell ref="A3:B3"/>
    <mergeCell ref="C3:E3"/>
    <mergeCell ref="F3:H3"/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240.92308277324628</v>
      </c>
      <c r="D7" s="73">
        <v>143.49517156544442</v>
      </c>
      <c r="E7" s="88">
        <v>149.83387986202507</v>
      </c>
      <c r="F7" s="73">
        <v>174.04734681818181</v>
      </c>
      <c r="G7" s="73">
        <v>106.52795738075991</v>
      </c>
      <c r="H7" s="88">
        <v>108.84712454332546</v>
      </c>
      <c r="I7" s="75">
        <v>391.26039365313653</v>
      </c>
      <c r="J7" s="75">
        <v>434.91186060842432</v>
      </c>
      <c r="K7" s="75">
        <v>432.03851896526612</v>
      </c>
      <c r="L7" s="77">
        <v>224.68762248178129</v>
      </c>
    </row>
    <row r="8" spans="1:12" x14ac:dyDescent="0.3">
      <c r="A8" s="2" t="s">
        <v>0</v>
      </c>
      <c r="B8" s="3" t="s">
        <v>18</v>
      </c>
      <c r="C8" s="73">
        <v>48.248232724306689</v>
      </c>
      <c r="D8" s="73">
        <v>27.123377600181634</v>
      </c>
      <c r="E8" s="88">
        <v>28.497771167480373</v>
      </c>
      <c r="F8" s="73">
        <v>0</v>
      </c>
      <c r="G8" s="73">
        <v>0</v>
      </c>
      <c r="H8" s="88">
        <v>0</v>
      </c>
      <c r="I8" s="75">
        <v>6.4833947601476014</v>
      </c>
      <c r="J8" s="75">
        <v>11.573236255850233</v>
      </c>
      <c r="K8" s="75">
        <v>11.238199324751031</v>
      </c>
      <c r="L8" s="77">
        <v>21.239788566801622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14.795704110929854</v>
      </c>
      <c r="D10" s="73">
        <v>4.9138040549438067</v>
      </c>
      <c r="E10" s="88">
        <v>5.5567253810231358</v>
      </c>
      <c r="F10" s="73">
        <v>5.6113622727272725</v>
      </c>
      <c r="G10" s="73">
        <v>7.6866063055780101E-2</v>
      </c>
      <c r="H10" s="88">
        <v>0.26696585480093676</v>
      </c>
      <c r="I10" s="75">
        <v>11.191943247232473</v>
      </c>
      <c r="J10" s="75">
        <v>9.584390702028081</v>
      </c>
      <c r="K10" s="75">
        <v>9.6902072528540195</v>
      </c>
      <c r="L10" s="77">
        <v>6.2477755101214578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12.463713252355545</v>
      </c>
      <c r="E11" s="88">
        <v>11.652817877308427</v>
      </c>
      <c r="F11" s="73">
        <v>0</v>
      </c>
      <c r="G11" s="73">
        <v>83.071867372675825</v>
      </c>
      <c r="H11" s="88">
        <v>80.218501124121772</v>
      </c>
      <c r="I11" s="73">
        <v>0</v>
      </c>
      <c r="J11" s="75">
        <v>37.591636380655231</v>
      </c>
      <c r="K11" s="75">
        <v>35.117180840417781</v>
      </c>
      <c r="L11" s="77">
        <v>24.097853137651828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0.19514700647065503</v>
      </c>
      <c r="E12" s="88">
        <v>0.18245064529823818</v>
      </c>
      <c r="F12" s="73">
        <v>0</v>
      </c>
      <c r="G12" s="73">
        <v>0</v>
      </c>
      <c r="H12" s="88">
        <v>0</v>
      </c>
      <c r="I12" s="73">
        <v>0</v>
      </c>
      <c r="J12" s="75">
        <v>3.4249870046801871</v>
      </c>
      <c r="K12" s="75">
        <v>3.1995385037648774</v>
      </c>
      <c r="L12" s="77">
        <v>1.0048279352226719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4.676243989102054</v>
      </c>
      <c r="E14" s="88">
        <v>4.3720052324347272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2.7795569028340079</v>
      </c>
    </row>
    <row r="15" spans="1:12" ht="15" thickBot="1" x14ac:dyDescent="0.35">
      <c r="A15" s="57" t="s">
        <v>5</v>
      </c>
      <c r="B15" s="58"/>
      <c r="C15" s="89">
        <v>303.96701960848287</v>
      </c>
      <c r="D15" s="89">
        <v>192.86745746849812</v>
      </c>
      <c r="E15" s="89">
        <v>200.09565016556999</v>
      </c>
      <c r="F15" s="89">
        <v>179.65870909090907</v>
      </c>
      <c r="G15" s="89">
        <v>189.67669081649152</v>
      </c>
      <c r="H15" s="89">
        <v>189.33259152224818</v>
      </c>
      <c r="I15" s="89">
        <v>408.93573166051658</v>
      </c>
      <c r="J15" s="89">
        <v>497.08611095163809</v>
      </c>
      <c r="K15" s="89">
        <v>491.28364488705381</v>
      </c>
      <c r="L15" s="89">
        <v>280.05742453441292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38.375203849918435</v>
      </c>
      <c r="D21" s="73">
        <v>9.5736746441139733</v>
      </c>
      <c r="E21" s="88">
        <v>11.447516440246233</v>
      </c>
      <c r="F21" s="73">
        <v>0.25757590909090911</v>
      </c>
      <c r="G21" s="73">
        <v>0</v>
      </c>
      <c r="H21" s="88">
        <v>8.8472599531615927E-3</v>
      </c>
      <c r="I21" s="75">
        <v>44.519741623616234</v>
      </c>
      <c r="J21" s="75">
        <v>55.668105366614661</v>
      </c>
      <c r="K21" s="75">
        <v>54.934268452756861</v>
      </c>
      <c r="L21" s="77">
        <v>22.539420813765183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1.6283584711388457</v>
      </c>
      <c r="K23" s="75">
        <v>1.5211723779451056</v>
      </c>
      <c r="L23" s="77">
        <v>0.42258209716599193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38.375203849918435</v>
      </c>
      <c r="D25" s="89">
        <v>9.5736746441139733</v>
      </c>
      <c r="E25" s="89">
        <v>11.447516440246233</v>
      </c>
      <c r="F25" s="89">
        <v>0.25757590909090911</v>
      </c>
      <c r="G25" s="89">
        <v>0</v>
      </c>
      <c r="H25" s="89">
        <v>8.8472599531615927E-3</v>
      </c>
      <c r="I25" s="89">
        <v>44.519741623616234</v>
      </c>
      <c r="J25" s="89">
        <v>57.296463837753507</v>
      </c>
      <c r="K25" s="89">
        <v>56.455440830701967</v>
      </c>
      <c r="L25" s="90">
        <v>22.962002910931176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2.9951060358890702</v>
      </c>
      <c r="D32" s="73">
        <v>1.6556930412078557</v>
      </c>
      <c r="E32" s="88">
        <v>1.7428359159414137</v>
      </c>
      <c r="F32" s="73">
        <v>2.0909090909090908</v>
      </c>
      <c r="G32" s="73">
        <v>3.0864995957962815</v>
      </c>
      <c r="H32" s="88">
        <v>18.446526151444186</v>
      </c>
      <c r="I32" s="75">
        <v>5.1623616236162357</v>
      </c>
      <c r="J32" s="75">
        <v>5.7802912116484659</v>
      </c>
      <c r="K32" s="75">
        <v>5.7396162254068495</v>
      </c>
      <c r="L32" s="77">
        <v>2.9663292847503375</v>
      </c>
    </row>
    <row r="33" spans="1:12" x14ac:dyDescent="0.3">
      <c r="A33" s="2" t="s">
        <v>0</v>
      </c>
      <c r="B33" s="3" t="s">
        <v>18</v>
      </c>
      <c r="C33" s="73">
        <v>0.16476345840130505</v>
      </c>
      <c r="D33" s="73">
        <v>8.945396753320467E-2</v>
      </c>
      <c r="E33" s="88">
        <v>9.4353640416047546E-2</v>
      </c>
      <c r="F33" s="73">
        <v>0</v>
      </c>
      <c r="G33" s="73">
        <v>0</v>
      </c>
      <c r="H33" s="88">
        <v>0.12334113973458236</v>
      </c>
      <c r="I33" s="75">
        <v>2.2140221402214021E-2</v>
      </c>
      <c r="J33" s="75">
        <v>3.9521580863234526E-2</v>
      </c>
      <c r="K33" s="75">
        <v>3.8377459315035223E-2</v>
      </c>
      <c r="L33" s="77">
        <v>7.0647773279352233E-2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0.69494290375203915</v>
      </c>
      <c r="D35" s="73">
        <v>0.28607106368486773</v>
      </c>
      <c r="E35" s="88">
        <v>0.3126724686902993</v>
      </c>
      <c r="F35" s="73">
        <v>0.31818181818181818</v>
      </c>
      <c r="G35" s="73">
        <v>4.0420371867421184E-3</v>
      </c>
      <c r="H35" s="88">
        <v>0.95160031225604991</v>
      </c>
      <c r="I35" s="75">
        <v>0.31365313653136534</v>
      </c>
      <c r="J35" s="75">
        <v>0.29485179407176287</v>
      </c>
      <c r="K35" s="75">
        <v>0.29608938547486036</v>
      </c>
      <c r="L35" s="77">
        <v>0.28232118758434549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7.8101941196503571E-2</v>
      </c>
      <c r="E36" s="88">
        <v>7.3020590108257274E-2</v>
      </c>
      <c r="F36" s="73">
        <v>0</v>
      </c>
      <c r="G36" s="73">
        <v>0.49474535165723527</v>
      </c>
      <c r="H36" s="88">
        <v>0.98672911787665885</v>
      </c>
      <c r="I36" s="73">
        <v>0</v>
      </c>
      <c r="J36" s="75">
        <v>0.32865314612584501</v>
      </c>
      <c r="K36" s="75">
        <v>0.30701967452028178</v>
      </c>
      <c r="L36" s="77">
        <v>0.17300944669365723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2.1568850039732092E-3</v>
      </c>
      <c r="E37" s="88">
        <v>2.016556994268733E-3</v>
      </c>
      <c r="F37" s="73">
        <v>0</v>
      </c>
      <c r="G37" s="73">
        <v>0</v>
      </c>
      <c r="H37" s="88">
        <v>8.5870413739266196E-2</v>
      </c>
      <c r="I37" s="73">
        <v>0</v>
      </c>
      <c r="J37" s="75">
        <v>2.860114404576183E-2</v>
      </c>
      <c r="K37" s="75">
        <v>2.6718484333252367E-2</v>
      </c>
      <c r="L37" s="77">
        <v>8.7044534412955461E-3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0.1145419457373141</v>
      </c>
      <c r="E39" s="88">
        <v>0.10708978985353428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6.8083670715249664E-2</v>
      </c>
    </row>
    <row r="40" spans="1:12" ht="15" thickBot="1" x14ac:dyDescent="0.35">
      <c r="A40" s="57" t="s">
        <v>5</v>
      </c>
      <c r="B40" s="58"/>
      <c r="C40" s="89">
        <v>3.8548123980424145</v>
      </c>
      <c r="D40" s="89">
        <v>2.2260188443637188</v>
      </c>
      <c r="E40" s="89">
        <v>2.3319889620038214</v>
      </c>
      <c r="F40" s="89">
        <v>2.4090909090909092</v>
      </c>
      <c r="G40" s="89">
        <v>3.5852869846402591</v>
      </c>
      <c r="H40" s="89">
        <v>20.594067135050743</v>
      </c>
      <c r="I40" s="89">
        <v>5.4981549815498152</v>
      </c>
      <c r="J40" s="89">
        <v>6.4719188767550699</v>
      </c>
      <c r="K40" s="89">
        <v>6.4078212290502794</v>
      </c>
      <c r="L40" s="90">
        <v>3.5690958164642375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7.8303425774877644E-2</v>
      </c>
      <c r="D46" s="73">
        <v>2.1682370303099104E-2</v>
      </c>
      <c r="E46" s="88">
        <v>2.5366164296327744E-2</v>
      </c>
      <c r="F46" s="73">
        <v>0</v>
      </c>
      <c r="G46" s="73">
        <v>0</v>
      </c>
      <c r="H46" s="88">
        <v>0.39968774395003903</v>
      </c>
      <c r="I46" s="75">
        <v>9.5940959409594101E-2</v>
      </c>
      <c r="J46" s="75">
        <v>0.12636505460218408</v>
      </c>
      <c r="K46" s="75">
        <v>0.12436239980568375</v>
      </c>
      <c r="L46" s="77">
        <v>5.0674763832658572E-2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9.5238095238095233E-2</v>
      </c>
      <c r="I48" s="75">
        <v>0</v>
      </c>
      <c r="J48" s="75">
        <v>3.1721268850754034E-2</v>
      </c>
      <c r="K48" s="75">
        <v>2.963322807869808E-2</v>
      </c>
      <c r="L48" s="77">
        <v>8.2321187584345479E-3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7.8303425774877644E-2</v>
      </c>
      <c r="D50" s="89">
        <v>2.1682370303099104E-2</v>
      </c>
      <c r="E50" s="89">
        <v>2.5366164296327744E-2</v>
      </c>
      <c r="F50" s="89">
        <v>0</v>
      </c>
      <c r="G50" s="89">
        <v>0</v>
      </c>
      <c r="H50" s="89">
        <v>0.49492583918813426</v>
      </c>
      <c r="I50" s="89">
        <v>9.5940959409594101E-2</v>
      </c>
      <c r="J50" s="89">
        <v>0.1580863234529381</v>
      </c>
      <c r="K50" s="89">
        <v>0.15399562788438184</v>
      </c>
      <c r="L50" s="90">
        <v>5.890688259109312E-2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6.5252854812398045E-3</v>
      </c>
      <c r="D56" s="73">
        <v>0.16437734135543194</v>
      </c>
      <c r="E56" s="88">
        <v>0.15410740819358948</v>
      </c>
      <c r="F56" s="73">
        <v>0</v>
      </c>
      <c r="G56" s="73">
        <v>0</v>
      </c>
      <c r="H56" s="88">
        <v>0.73224043715846998</v>
      </c>
      <c r="I56" s="75">
        <v>0.26937269372693728</v>
      </c>
      <c r="J56" s="75">
        <v>0.2249089963598544</v>
      </c>
      <c r="K56" s="75">
        <v>0.22783580276900656</v>
      </c>
      <c r="L56" s="77">
        <v>0.16126855600539811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6.5252854812398045E-3</v>
      </c>
      <c r="D58" s="89">
        <v>0.16437734135543194</v>
      </c>
      <c r="E58" s="89">
        <v>0.15410740819358948</v>
      </c>
      <c r="F58" s="89">
        <v>0</v>
      </c>
      <c r="G58" s="89">
        <v>0</v>
      </c>
      <c r="H58" s="89">
        <v>0.73224043715846998</v>
      </c>
      <c r="I58" s="89">
        <v>0.26937269372693728</v>
      </c>
      <c r="J58" s="89">
        <v>0.2249089963598544</v>
      </c>
      <c r="K58" s="89">
        <v>0.22783580276900656</v>
      </c>
      <c r="L58" s="89">
        <v>0.16126855600539811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459.8468861538463</v>
      </c>
      <c r="D7" s="73">
        <v>166.14327522187858</v>
      </c>
      <c r="E7" s="88">
        <v>171.61209395014146</v>
      </c>
      <c r="F7" s="73">
        <v>80.668229999999994</v>
      </c>
      <c r="G7" s="73">
        <v>239.01232977207974</v>
      </c>
      <c r="H7" s="88">
        <v>236.64235260056125</v>
      </c>
      <c r="I7" s="75">
        <v>422.2605773076923</v>
      </c>
      <c r="J7" s="75">
        <v>234.84206379566569</v>
      </c>
      <c r="K7" s="75">
        <v>251.35097859401469</v>
      </c>
      <c r="L7" s="77">
        <v>183.65305679341768</v>
      </c>
    </row>
    <row r="8" spans="1:12" x14ac:dyDescent="0.3">
      <c r="A8" s="2" t="s">
        <v>0</v>
      </c>
      <c r="B8" s="3" t="s">
        <v>18</v>
      </c>
      <c r="C8" s="73">
        <v>3.4027778021978023</v>
      </c>
      <c r="D8" s="73">
        <v>3.7672446050665463E-2</v>
      </c>
      <c r="E8" s="88">
        <v>0.10033136650410943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8.4050414535896942E-2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12.160645655905753</v>
      </c>
      <c r="E11" s="88">
        <v>11.934212053336966</v>
      </c>
      <c r="F11" s="73">
        <v>0</v>
      </c>
      <c r="G11" s="73">
        <v>42.16064418803419</v>
      </c>
      <c r="H11" s="88">
        <v>41.529614901777364</v>
      </c>
      <c r="I11" s="73">
        <v>0</v>
      </c>
      <c r="J11" s="75">
        <v>25.300572724458206</v>
      </c>
      <c r="K11" s="75">
        <v>23.07195084697911</v>
      </c>
      <c r="L11" s="77">
        <v>14.868955992343514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463.24966395604412</v>
      </c>
      <c r="D15" s="89">
        <v>178.34159332383501</v>
      </c>
      <c r="E15" s="89">
        <v>183.64663736998256</v>
      </c>
      <c r="F15" s="89">
        <v>80.668229999999994</v>
      </c>
      <c r="G15" s="89">
        <v>281.17297396011395</v>
      </c>
      <c r="H15" s="89">
        <v>278.17196750233859</v>
      </c>
      <c r="I15" s="89">
        <v>422.2605773076923</v>
      </c>
      <c r="J15" s="89">
        <v>260.14263652012392</v>
      </c>
      <c r="K15" s="89">
        <v>274.42292944099381</v>
      </c>
      <c r="L15" s="89">
        <v>198.60606320029709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134.60689857142856</v>
      </c>
      <c r="D21" s="73">
        <v>146.08428893421831</v>
      </c>
      <c r="E21" s="88">
        <v>145.8705776789551</v>
      </c>
      <c r="F21" s="73">
        <v>4.9739587500000004</v>
      </c>
      <c r="G21" s="73">
        <v>2.0405982905982905</v>
      </c>
      <c r="H21" s="88">
        <v>2.0845026566884939</v>
      </c>
      <c r="I21" s="75">
        <v>21.229700769230771</v>
      </c>
      <c r="J21" s="75">
        <v>20.920350873065019</v>
      </c>
      <c r="K21" s="75">
        <v>20.947600214568041</v>
      </c>
      <c r="L21" s="77">
        <v>124.44693357483645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9.9551401000799249</v>
      </c>
      <c r="E23" s="88">
        <v>9.7697734426900382</v>
      </c>
      <c r="F23" s="73">
        <v>0</v>
      </c>
      <c r="G23" s="73">
        <v>10.263596068376067</v>
      </c>
      <c r="H23" s="88">
        <v>10.109978166510757</v>
      </c>
      <c r="I23" s="73">
        <v>0</v>
      </c>
      <c r="J23" s="75">
        <v>16.545706922600619</v>
      </c>
      <c r="K23" s="75">
        <v>15.088264641445511</v>
      </c>
      <c r="L23" s="77">
        <v>10.328738489272348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134.60689857142856</v>
      </c>
      <c r="D25" s="89">
        <v>156.03942903429822</v>
      </c>
      <c r="E25" s="89">
        <v>155.64035112164515</v>
      </c>
      <c r="F25" s="89">
        <v>4.9739587500000004</v>
      </c>
      <c r="G25" s="89">
        <v>12.304194358974357</v>
      </c>
      <c r="H25" s="89">
        <v>12.194480823199251</v>
      </c>
      <c r="I25" s="89">
        <v>21.229700769230771</v>
      </c>
      <c r="J25" s="89">
        <v>37.466057795665634</v>
      </c>
      <c r="K25" s="89">
        <v>36.035864856013553</v>
      </c>
      <c r="L25" s="90">
        <v>134.77567206410879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8.0989010989010985</v>
      </c>
      <c r="D32" s="73">
        <v>2.77332592000556</v>
      </c>
      <c r="E32" s="88">
        <v>2.872489172322068</v>
      </c>
      <c r="F32" s="73">
        <v>0.4375</v>
      </c>
      <c r="G32" s="73">
        <v>1.1856600189933524</v>
      </c>
      <c r="H32" s="88">
        <v>8.8681010289990638</v>
      </c>
      <c r="I32" s="75">
        <v>8.4198717948717956</v>
      </c>
      <c r="J32" s="75">
        <v>5.056656346749226</v>
      </c>
      <c r="K32" s="75">
        <v>5.3529079616036137</v>
      </c>
      <c r="L32" s="77">
        <v>3.0197697340227982</v>
      </c>
    </row>
    <row r="33" spans="1:12" x14ac:dyDescent="0.3">
      <c r="A33" s="2" t="s">
        <v>0</v>
      </c>
      <c r="B33" s="3" t="s">
        <v>18</v>
      </c>
      <c r="C33" s="73">
        <v>3.8461538461538464E-2</v>
      </c>
      <c r="D33" s="73">
        <v>4.1699968725023457E-4</v>
      </c>
      <c r="E33" s="88">
        <v>1.125396446475463E-3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9.4277633345713223E-4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0.11992216005837995</v>
      </c>
      <c r="E36" s="88">
        <v>0.11768918596323705</v>
      </c>
      <c r="F36" s="73">
        <v>0</v>
      </c>
      <c r="G36" s="73">
        <v>0.31386514719848052</v>
      </c>
      <c r="H36" s="88">
        <v>0.4452759588400374</v>
      </c>
      <c r="I36" s="73">
        <v>0</v>
      </c>
      <c r="J36" s="75">
        <v>0.29473684210526313</v>
      </c>
      <c r="K36" s="75">
        <v>0.26877470355731226</v>
      </c>
      <c r="L36" s="77">
        <v>0.1446733137159672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8.1373626373626369</v>
      </c>
      <c r="D40" s="89">
        <v>2.89366507975119</v>
      </c>
      <c r="E40" s="89">
        <v>2.9913037547317805</v>
      </c>
      <c r="F40" s="89">
        <v>0.4375</v>
      </c>
      <c r="G40" s="89">
        <v>1.499525166191833</v>
      </c>
      <c r="H40" s="89">
        <v>9.3133769878391011</v>
      </c>
      <c r="I40" s="89">
        <v>8.4198717948717956</v>
      </c>
      <c r="J40" s="89">
        <v>5.3513931888544892</v>
      </c>
      <c r="K40" s="89">
        <v>5.6216826651609262</v>
      </c>
      <c r="L40" s="90">
        <v>3.1653858240722226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0.47619047619047616</v>
      </c>
      <c r="D46" s="73">
        <v>0.72217395836953124</v>
      </c>
      <c r="E46" s="88">
        <v>0.71759369777989979</v>
      </c>
      <c r="F46" s="73">
        <v>3.125E-2</v>
      </c>
      <c r="G46" s="73">
        <v>1.282051282051282E-2</v>
      </c>
      <c r="H46" s="88">
        <v>0.21328344246959777</v>
      </c>
      <c r="I46" s="75">
        <v>6.4102564102564097E-2</v>
      </c>
      <c r="J46" s="75">
        <v>0.13498452012383902</v>
      </c>
      <c r="K46" s="75">
        <v>0.1287408243929983</v>
      </c>
      <c r="L46" s="77">
        <v>0.61497585921206754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2.7626229280328041E-2</v>
      </c>
      <c r="E48" s="88">
        <v>2.7111823483272516E-2</v>
      </c>
      <c r="F48" s="73">
        <v>0</v>
      </c>
      <c r="G48" s="73">
        <v>2.564102564102564E-2</v>
      </c>
      <c r="H48" s="88">
        <v>0.13891487371375116</v>
      </c>
      <c r="I48" s="75">
        <v>0</v>
      </c>
      <c r="J48" s="75">
        <v>9.1950464396284834E-2</v>
      </c>
      <c r="K48" s="75">
        <v>8.3850931677018639E-2</v>
      </c>
      <c r="L48" s="77">
        <v>3.2740050852784044E-2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0.47619047619047616</v>
      </c>
      <c r="D50" s="89">
        <v>0.74980018764985923</v>
      </c>
      <c r="E50" s="89">
        <v>0.74470552126317235</v>
      </c>
      <c r="F50" s="89">
        <v>3.125E-2</v>
      </c>
      <c r="G50" s="89">
        <v>3.8461538461538464E-2</v>
      </c>
      <c r="H50" s="89">
        <v>0.35219831618334896</v>
      </c>
      <c r="I50" s="89">
        <v>6.4102564102564097E-2</v>
      </c>
      <c r="J50" s="89">
        <v>0.22693498452012384</v>
      </c>
      <c r="K50" s="89">
        <v>0.21259175607001696</v>
      </c>
      <c r="L50" s="90">
        <v>0.64771591006485163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0.21611721611721613</v>
      </c>
      <c r="D56" s="73">
        <v>0.20148034888973834</v>
      </c>
      <c r="E56" s="88">
        <v>0.20175289022269208</v>
      </c>
      <c r="F56" s="73">
        <v>0</v>
      </c>
      <c r="G56" s="73">
        <v>0</v>
      </c>
      <c r="H56" s="88">
        <v>1.5434985968194575E-2</v>
      </c>
      <c r="I56" s="75">
        <v>0.10576923076923077</v>
      </c>
      <c r="J56" s="75">
        <v>0</v>
      </c>
      <c r="K56" s="75">
        <v>9.316770186335404E-3</v>
      </c>
      <c r="L56" s="77">
        <v>0.16995686084049938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0.21611721611721613</v>
      </c>
      <c r="D58" s="89">
        <v>0.20148034888973834</v>
      </c>
      <c r="E58" s="89">
        <v>0.20175289022269208</v>
      </c>
      <c r="F58" s="89">
        <v>0</v>
      </c>
      <c r="G58" s="89">
        <v>0</v>
      </c>
      <c r="H58" s="89">
        <v>1.5434985968194575E-2</v>
      </c>
      <c r="I58" s="89">
        <v>0.10576923076923077</v>
      </c>
      <c r="J58" s="89">
        <v>0</v>
      </c>
      <c r="K58" s="89">
        <v>9.316770186335404E-3</v>
      </c>
      <c r="L58" s="89">
        <v>0.16995686084049938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42.003569999999996</v>
      </c>
      <c r="D7" s="73">
        <v>32.785908595829191</v>
      </c>
      <c r="E7" s="88">
        <v>32.811467569815804</v>
      </c>
      <c r="F7" s="73">
        <v>106.61052631578944</v>
      </c>
      <c r="G7" s="73">
        <v>30.701507304048238</v>
      </c>
      <c r="H7" s="88">
        <v>31.11334949743004</v>
      </c>
      <c r="I7" s="75">
        <v>376.52530222222208</v>
      </c>
      <c r="J7" s="75">
        <v>238.77518368246965</v>
      </c>
      <c r="K7" s="75">
        <v>239.79276321751024</v>
      </c>
      <c r="L7" s="77">
        <v>94.303342557758498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9.3823233366434958E-2</v>
      </c>
      <c r="E8" s="88">
        <v>9.3563077837195474E-2</v>
      </c>
      <c r="F8" s="73">
        <v>8.2877178947368417</v>
      </c>
      <c r="G8" s="73">
        <v>0.13563019810508181</v>
      </c>
      <c r="H8" s="88">
        <v>0.17985911479154768</v>
      </c>
      <c r="I8" s="75">
        <v>0</v>
      </c>
      <c r="J8" s="75">
        <v>13.237963974641676</v>
      </c>
      <c r="K8" s="75">
        <v>13.140173269493845</v>
      </c>
      <c r="L8" s="77">
        <v>4.0250368589218422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23.611148603773586</v>
      </c>
      <c r="E11" s="88">
        <v>23.545678989898992</v>
      </c>
      <c r="F11" s="73">
        <v>0</v>
      </c>
      <c r="G11" s="73">
        <v>20.985434039621016</v>
      </c>
      <c r="H11" s="88">
        <v>20.871578172472873</v>
      </c>
      <c r="I11" s="73">
        <v>0</v>
      </c>
      <c r="J11" s="75">
        <v>68.700960132304303</v>
      </c>
      <c r="K11" s="75">
        <v>68.193456459644338</v>
      </c>
      <c r="L11" s="77">
        <v>36.147917691299369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0.75405826415094346</v>
      </c>
      <c r="E12" s="88">
        <v>0.75196739156268577</v>
      </c>
      <c r="F12" s="73">
        <v>0</v>
      </c>
      <c r="G12" s="73">
        <v>1.2439659259259257</v>
      </c>
      <c r="H12" s="88">
        <v>1.237216824671616</v>
      </c>
      <c r="I12" s="73">
        <v>0</v>
      </c>
      <c r="J12" s="75">
        <v>5.5449145534729887</v>
      </c>
      <c r="K12" s="75">
        <v>5.5039534883720931</v>
      </c>
      <c r="L12" s="77">
        <v>2.3141378567917421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42.003569999999996</v>
      </c>
      <c r="D15" s="89">
        <v>57.244938697120155</v>
      </c>
      <c r="E15" s="89">
        <v>57.202677029114682</v>
      </c>
      <c r="F15" s="89">
        <v>114.89824421052629</v>
      </c>
      <c r="G15" s="89">
        <v>53.066537467700265</v>
      </c>
      <c r="H15" s="89">
        <v>53.402003609366069</v>
      </c>
      <c r="I15" s="89">
        <v>376.52530222222208</v>
      </c>
      <c r="J15" s="89">
        <v>326.25902234288861</v>
      </c>
      <c r="K15" s="89">
        <v>326.6303464350205</v>
      </c>
      <c r="L15" s="89">
        <v>136.79043496477144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0.1431777557100298</v>
      </c>
      <c r="E21" s="88">
        <v>0.14278074866310161</v>
      </c>
      <c r="F21" s="73">
        <v>0</v>
      </c>
      <c r="G21" s="73">
        <v>0</v>
      </c>
      <c r="H21" s="88">
        <v>0</v>
      </c>
      <c r="I21" s="75">
        <v>50.94814888888888</v>
      </c>
      <c r="J21" s="75">
        <v>19.092034184123484</v>
      </c>
      <c r="K21" s="75">
        <v>19.327359792065664</v>
      </c>
      <c r="L21" s="77">
        <v>5.8465017237424224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1.9082820178748756</v>
      </c>
      <c r="E23" s="88">
        <v>1.9029906833036243</v>
      </c>
      <c r="F23" s="73">
        <v>0</v>
      </c>
      <c r="G23" s="73">
        <v>14.361034539190355</v>
      </c>
      <c r="H23" s="88">
        <v>14.283119160479728</v>
      </c>
      <c r="I23" s="73">
        <v>0</v>
      </c>
      <c r="J23" s="75">
        <v>5.2701350606394719</v>
      </c>
      <c r="K23" s="75">
        <v>5.2312038303693571</v>
      </c>
      <c r="L23" s="77">
        <v>6.451559336391937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2.0514597735849054</v>
      </c>
      <c r="E25" s="89">
        <v>2.0457714319667257</v>
      </c>
      <c r="F25" s="89">
        <v>0</v>
      </c>
      <c r="G25" s="89">
        <v>14.361034539190355</v>
      </c>
      <c r="H25" s="89">
        <v>14.283119160479728</v>
      </c>
      <c r="I25" s="89">
        <v>50.94814888888888</v>
      </c>
      <c r="J25" s="89">
        <v>24.362169244762956</v>
      </c>
      <c r="K25" s="89">
        <v>24.55856362243502</v>
      </c>
      <c r="L25" s="90">
        <v>12.298061060134359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0.42857142857142855</v>
      </c>
      <c r="D32" s="73">
        <v>0.42045680238331679</v>
      </c>
      <c r="E32" s="88">
        <v>0.420479302832244</v>
      </c>
      <c r="F32" s="73">
        <v>0.94736842105263153</v>
      </c>
      <c r="G32" s="73">
        <v>0.29084122882572494</v>
      </c>
      <c r="H32" s="88">
        <v>1.203026841804683</v>
      </c>
      <c r="I32" s="75">
        <v>1.6666666666666667</v>
      </c>
      <c r="J32" s="75">
        <v>1.1488423373759646</v>
      </c>
      <c r="K32" s="75">
        <v>1.1526675786593708</v>
      </c>
      <c r="L32" s="77">
        <v>0.60355562837948551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5.9582919563058593E-4</v>
      </c>
      <c r="E33" s="88">
        <v>5.941770647653001E-4</v>
      </c>
      <c r="F33" s="73">
        <v>5.2631578947368418E-2</v>
      </c>
      <c r="G33" s="73">
        <v>8.6132644272179156E-4</v>
      </c>
      <c r="H33" s="88">
        <v>8.7093089663049683E-2</v>
      </c>
      <c r="I33" s="75">
        <v>0</v>
      </c>
      <c r="J33" s="75">
        <v>8.4068357221609699E-2</v>
      </c>
      <c r="K33" s="75">
        <v>8.3447332421340628E-2</v>
      </c>
      <c r="L33" s="77">
        <v>2.5561199410126169E-2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0.30208540218470703</v>
      </c>
      <c r="E36" s="88">
        <v>0.30124777183600715</v>
      </c>
      <c r="F36" s="73">
        <v>0</v>
      </c>
      <c r="G36" s="73">
        <v>0.16020671834625322</v>
      </c>
      <c r="H36" s="88">
        <v>0.57795545402627069</v>
      </c>
      <c r="I36" s="73">
        <v>0</v>
      </c>
      <c r="J36" s="75">
        <v>0.55788313120176403</v>
      </c>
      <c r="K36" s="75">
        <v>0.55376196990424076</v>
      </c>
      <c r="L36" s="77">
        <v>0.33614615762739636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9.1360476663356512E-3</v>
      </c>
      <c r="E37" s="88">
        <v>9.1107149930679341E-3</v>
      </c>
      <c r="F37" s="73">
        <v>0</v>
      </c>
      <c r="G37" s="73">
        <v>9.7616996841803048E-3</v>
      </c>
      <c r="H37" s="88">
        <v>3.3980582524271843E-2</v>
      </c>
      <c r="I37" s="73">
        <v>0</v>
      </c>
      <c r="J37" s="75">
        <v>3.2800441014332965E-2</v>
      </c>
      <c r="K37" s="75">
        <v>3.255813953488372E-2</v>
      </c>
      <c r="L37" s="77">
        <v>1.6303457316074063E-2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0.42857142857142855</v>
      </c>
      <c r="D40" s="89">
        <v>0.73227408142999006</v>
      </c>
      <c r="E40" s="89">
        <v>0.73143196672608435</v>
      </c>
      <c r="F40" s="89">
        <v>1</v>
      </c>
      <c r="G40" s="89">
        <v>0.46167097329888024</v>
      </c>
      <c r="H40" s="89">
        <v>1.9020559680182754</v>
      </c>
      <c r="I40" s="89">
        <v>1.6666666666666667</v>
      </c>
      <c r="J40" s="89">
        <v>1.8235942668136713</v>
      </c>
      <c r="K40" s="89">
        <v>1.8224350205198359</v>
      </c>
      <c r="L40" s="90">
        <v>0.98156644273308213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1.7874875868917578E-3</v>
      </c>
      <c r="E46" s="88">
        <v>1.7825311942959001E-3</v>
      </c>
      <c r="F46" s="73">
        <v>0</v>
      </c>
      <c r="G46" s="73">
        <v>0</v>
      </c>
      <c r="H46" s="88">
        <v>6.9388920616790403E-2</v>
      </c>
      <c r="I46" s="75">
        <v>0.14814814814814814</v>
      </c>
      <c r="J46" s="75">
        <v>6.5876515986769565E-2</v>
      </c>
      <c r="K46" s="75">
        <v>6.6484268125854992E-2</v>
      </c>
      <c r="L46" s="77">
        <v>2.0645584138948059E-2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2.7606752730883814E-2</v>
      </c>
      <c r="E48" s="88">
        <v>2.7530204000792237E-2</v>
      </c>
      <c r="F48" s="73">
        <v>0</v>
      </c>
      <c r="G48" s="73">
        <v>0.1415446454206144</v>
      </c>
      <c r="H48" s="88">
        <v>1.2278697886921758E-2</v>
      </c>
      <c r="I48" s="75">
        <v>0</v>
      </c>
      <c r="J48" s="75">
        <v>1.1852260198456449E-2</v>
      </c>
      <c r="K48" s="75">
        <v>1.1764705882352941E-2</v>
      </c>
      <c r="L48" s="77">
        <v>5.530067180075373E-2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2.9394240317775572E-2</v>
      </c>
      <c r="E50" s="89">
        <v>2.9312735195088136E-2</v>
      </c>
      <c r="F50" s="89">
        <v>0</v>
      </c>
      <c r="G50" s="89">
        <v>0.1415446454206144</v>
      </c>
      <c r="H50" s="89">
        <v>8.1667618503712167E-2</v>
      </c>
      <c r="I50" s="89">
        <v>0.14814814814814814</v>
      </c>
      <c r="J50" s="89">
        <v>7.7728776185226015E-2</v>
      </c>
      <c r="K50" s="89">
        <v>7.8248974008207933E-2</v>
      </c>
      <c r="L50" s="90">
        <v>7.5946255939701793E-2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7.1428571428571425E-2</v>
      </c>
      <c r="D56" s="73">
        <v>1.6683217477656404E-2</v>
      </c>
      <c r="E56" s="88">
        <v>1.6835016835016835E-2</v>
      </c>
      <c r="F56" s="73">
        <v>5.2631578947368418E-2</v>
      </c>
      <c r="G56" s="73">
        <v>0.15044501866207294</v>
      </c>
      <c r="H56" s="88">
        <v>0.86293546544831523</v>
      </c>
      <c r="I56" s="75">
        <v>0.77777777777777779</v>
      </c>
      <c r="J56" s="75">
        <v>0.8271775082690187</v>
      </c>
      <c r="K56" s="75">
        <v>0.82681258549931602</v>
      </c>
      <c r="L56" s="77">
        <v>0.29755857774864819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7.1428571428571425E-2</v>
      </c>
      <c r="D58" s="89">
        <v>1.6683217477656404E-2</v>
      </c>
      <c r="E58" s="89">
        <v>1.6835016835016835E-2</v>
      </c>
      <c r="F58" s="89">
        <v>5.2631578947368418E-2</v>
      </c>
      <c r="G58" s="89">
        <v>0.15044501866207294</v>
      </c>
      <c r="H58" s="89">
        <v>0.86293546544831523</v>
      </c>
      <c r="I58" s="89">
        <v>0.77777777777777779</v>
      </c>
      <c r="J58" s="89">
        <v>0.8271775082690187</v>
      </c>
      <c r="K58" s="89">
        <v>0.82681258549931602</v>
      </c>
      <c r="L58" s="89">
        <v>0.29755857774864819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87.549999452054792</v>
      </c>
      <c r="D7" s="73">
        <v>220.55011785545582</v>
      </c>
      <c r="E7" s="88">
        <v>216.11678057534249</v>
      </c>
      <c r="F7" s="73">
        <v>42.184968235294122</v>
      </c>
      <c r="G7" s="73">
        <v>56.43073152559554</v>
      </c>
      <c r="H7" s="88">
        <v>56.071772075098821</v>
      </c>
      <c r="I7" s="75">
        <v>105.65920298507463</v>
      </c>
      <c r="J7" s="75">
        <v>116.33031654302671</v>
      </c>
      <c r="K7" s="75">
        <v>115.82504120141347</v>
      </c>
      <c r="L7" s="77">
        <v>133.35893576834249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49.273476674539431</v>
      </c>
      <c r="E11" s="88">
        <v>47.631027452054781</v>
      </c>
      <c r="F11" s="73">
        <v>0</v>
      </c>
      <c r="G11" s="73">
        <v>16.019336046629494</v>
      </c>
      <c r="H11" s="88">
        <v>15.615686768774701</v>
      </c>
      <c r="I11" s="73">
        <v>0</v>
      </c>
      <c r="J11" s="75">
        <v>46.976928783382782</v>
      </c>
      <c r="K11" s="75">
        <v>44.752579505300339</v>
      </c>
      <c r="L11" s="77">
        <v>35.395807450701717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2.1059688238072749E-2</v>
      </c>
      <c r="E12" s="88">
        <v>2.0357698630136988E-2</v>
      </c>
      <c r="F12" s="73">
        <v>0</v>
      </c>
      <c r="G12" s="73">
        <v>8.048732934617334</v>
      </c>
      <c r="H12" s="88">
        <v>7.8459239525691711</v>
      </c>
      <c r="I12" s="73">
        <v>0</v>
      </c>
      <c r="J12" s="75">
        <v>0</v>
      </c>
      <c r="K12" s="75">
        <v>0</v>
      </c>
      <c r="L12" s="77">
        <v>2.8290519523894115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1.3351913084553615</v>
      </c>
      <c r="E14" s="88">
        <v>1.2906849315068494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0.50214958251909758</v>
      </c>
    </row>
    <row r="15" spans="1:12" ht="15" thickBot="1" x14ac:dyDescent="0.35">
      <c r="A15" s="57" t="s">
        <v>5</v>
      </c>
      <c r="B15" s="58"/>
      <c r="C15" s="89">
        <v>87.549999452054792</v>
      </c>
      <c r="D15" s="89">
        <v>271.17984552668872</v>
      </c>
      <c r="E15" s="89">
        <v>265.05885065753426</v>
      </c>
      <c r="F15" s="89">
        <v>42.184968235294122</v>
      </c>
      <c r="G15" s="89">
        <v>80.498800506842372</v>
      </c>
      <c r="H15" s="89">
        <v>79.53338279644268</v>
      </c>
      <c r="I15" s="89">
        <v>105.65920298507463</v>
      </c>
      <c r="J15" s="89">
        <v>163.30724532640949</v>
      </c>
      <c r="K15" s="89">
        <v>160.57762070671382</v>
      </c>
      <c r="L15" s="89">
        <v>172.08594475395273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6.0534246575342463</v>
      </c>
      <c r="D21" s="73">
        <v>37.986915418044397</v>
      </c>
      <c r="E21" s="88">
        <v>36.922465726027397</v>
      </c>
      <c r="F21" s="73">
        <v>35.49542470588235</v>
      </c>
      <c r="G21" s="73">
        <v>1.3762797871262038</v>
      </c>
      <c r="H21" s="88">
        <v>2.236001324110672</v>
      </c>
      <c r="I21" s="75">
        <v>0</v>
      </c>
      <c r="J21" s="75">
        <v>0</v>
      </c>
      <c r="K21" s="75">
        <v>0</v>
      </c>
      <c r="L21" s="77">
        <v>15.168922831764077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17.768657014925374</v>
      </c>
      <c r="J22" s="75">
        <v>1.7663204599406528</v>
      </c>
      <c r="K22" s="75">
        <v>2.5240282685512367</v>
      </c>
      <c r="L22" s="77">
        <v>0.63448214602949016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11.219233207368918</v>
      </c>
      <c r="E23" s="88">
        <v>10.845258767123287</v>
      </c>
      <c r="F23" s="73">
        <v>0</v>
      </c>
      <c r="G23" s="73">
        <v>19.271363416117588</v>
      </c>
      <c r="H23" s="88">
        <v>18.785770760869568</v>
      </c>
      <c r="I23" s="73">
        <v>0</v>
      </c>
      <c r="J23" s="75">
        <v>0</v>
      </c>
      <c r="K23" s="75">
        <v>0</v>
      </c>
      <c r="L23" s="77">
        <v>10.974154684668681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6.0534246575342463</v>
      </c>
      <c r="D25" s="89">
        <v>49.206148625413313</v>
      </c>
      <c r="E25" s="89">
        <v>47.767724493150681</v>
      </c>
      <c r="F25" s="89">
        <v>35.49542470588235</v>
      </c>
      <c r="G25" s="89">
        <v>20.647643203243792</v>
      </c>
      <c r="H25" s="89">
        <v>21.021772084980238</v>
      </c>
      <c r="I25" s="89">
        <v>17.768657014925374</v>
      </c>
      <c r="J25" s="89">
        <v>1.7663204599406528</v>
      </c>
      <c r="K25" s="89">
        <v>2.5240282685512367</v>
      </c>
      <c r="L25" s="90">
        <v>26.777559662462249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3.3150684931506849</v>
      </c>
      <c r="D32" s="73">
        <v>6.2130373169579594</v>
      </c>
      <c r="E32" s="88">
        <v>6.1164383561643838</v>
      </c>
      <c r="F32" s="73">
        <v>0.76470588235294112</v>
      </c>
      <c r="G32" s="73">
        <v>0.76026355803345158</v>
      </c>
      <c r="H32" s="88">
        <v>1.233201581027668</v>
      </c>
      <c r="I32" s="75">
        <v>1.6268656716417911</v>
      </c>
      <c r="J32" s="75">
        <v>1.7707715133531157</v>
      </c>
      <c r="K32" s="75">
        <v>1.7639575971731449</v>
      </c>
      <c r="L32" s="77">
        <v>3.0964647361875999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0.67501180916391124</v>
      </c>
      <c r="E36" s="88">
        <v>0.65251141552511416</v>
      </c>
      <c r="F36" s="73">
        <v>0</v>
      </c>
      <c r="G36" s="73">
        <v>0.27673593512417638</v>
      </c>
      <c r="H36" s="88">
        <v>0.38043478260869568</v>
      </c>
      <c r="I36" s="73">
        <v>0</v>
      </c>
      <c r="J36" s="75">
        <v>0.57121661721068251</v>
      </c>
      <c r="K36" s="75">
        <v>0.54416961130742048</v>
      </c>
      <c r="L36" s="77">
        <v>0.48765322437377867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9.7313735428281811E-2</v>
      </c>
      <c r="H37" s="88">
        <v>0</v>
      </c>
      <c r="I37" s="73">
        <v>0</v>
      </c>
      <c r="J37" s="75">
        <v>0</v>
      </c>
      <c r="K37" s="75">
        <v>0</v>
      </c>
      <c r="L37" s="77">
        <v>3.410907798898561E-2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3.9678790741615497E-2</v>
      </c>
      <c r="E39" s="88">
        <v>3.8356164383561646E-2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1.4922721620181205E-2</v>
      </c>
    </row>
    <row r="40" spans="1:12" ht="15" thickBot="1" x14ac:dyDescent="0.35">
      <c r="A40" s="57" t="s">
        <v>5</v>
      </c>
      <c r="B40" s="58"/>
      <c r="C40" s="89">
        <v>3.3150684931506849</v>
      </c>
      <c r="D40" s="89">
        <v>6.9277279168634864</v>
      </c>
      <c r="E40" s="89">
        <v>6.8073059360730594</v>
      </c>
      <c r="F40" s="89">
        <v>0.76470588235294112</v>
      </c>
      <c r="G40" s="89">
        <v>1.1343132285859097</v>
      </c>
      <c r="H40" s="89">
        <v>1.6136363636363638</v>
      </c>
      <c r="I40" s="89">
        <v>1.6268656716417911</v>
      </c>
      <c r="J40" s="89">
        <v>2.3419881305637982</v>
      </c>
      <c r="K40" s="89">
        <v>2.3081272084805655</v>
      </c>
      <c r="L40" s="90">
        <v>3.6331497601705451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5.6683986773736421E-2</v>
      </c>
      <c r="E46" s="88">
        <v>5.4794520547945202E-2</v>
      </c>
      <c r="F46" s="73">
        <v>7.8431372549019607E-2</v>
      </c>
      <c r="G46" s="73">
        <v>3.0410542321338066E-3</v>
      </c>
      <c r="H46" s="88">
        <v>0</v>
      </c>
      <c r="I46" s="75">
        <v>0</v>
      </c>
      <c r="J46" s="75">
        <v>0</v>
      </c>
      <c r="K46" s="75">
        <v>0</v>
      </c>
      <c r="L46" s="77">
        <v>2.3094688221709007E-2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7.411067193675889E-3</v>
      </c>
      <c r="I47" s="75">
        <v>7.4626865671641784E-2</v>
      </c>
      <c r="J47" s="75">
        <v>7.4183976261127599E-3</v>
      </c>
      <c r="K47" s="75">
        <v>1.0600706713780919E-2</v>
      </c>
      <c r="L47" s="77">
        <v>2.6647717178895007E-3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5.9045819555975439E-2</v>
      </c>
      <c r="E48" s="88">
        <v>5.7077625570776253E-2</v>
      </c>
      <c r="F48" s="73">
        <v>0</v>
      </c>
      <c r="G48" s="73">
        <v>5.3725291434363914E-2</v>
      </c>
      <c r="H48" s="88">
        <v>0</v>
      </c>
      <c r="I48" s="75">
        <v>0</v>
      </c>
      <c r="J48" s="75">
        <v>0</v>
      </c>
      <c r="K48" s="75">
        <v>0</v>
      </c>
      <c r="L48" s="77">
        <v>4.1037484455498312E-2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0.11572980632971186</v>
      </c>
      <c r="E50" s="89">
        <v>0.11187214611872145</v>
      </c>
      <c r="F50" s="89">
        <v>7.8431372549019607E-2</v>
      </c>
      <c r="G50" s="89">
        <v>5.6766345666497721E-2</v>
      </c>
      <c r="H50" s="89">
        <v>7.411067193675889E-3</v>
      </c>
      <c r="I50" s="89">
        <v>7.4626865671641784E-2</v>
      </c>
      <c r="J50" s="89">
        <v>7.4183976261127599E-3</v>
      </c>
      <c r="K50" s="89">
        <v>1.0600706713780919E-2</v>
      </c>
      <c r="L50" s="90">
        <v>6.6796944395096813E-2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0.45205479452054792</v>
      </c>
      <c r="D56" s="73">
        <v>0.76428908833254605</v>
      </c>
      <c r="E56" s="88">
        <v>0.75388127853881282</v>
      </c>
      <c r="F56" s="73">
        <v>0.31372549019607843</v>
      </c>
      <c r="G56" s="73">
        <v>0.10643689812468322</v>
      </c>
      <c r="H56" s="88">
        <v>0.1892292490118577</v>
      </c>
      <c r="I56" s="75">
        <v>0.20895522388059701</v>
      </c>
      <c r="J56" s="75">
        <v>0.27373887240356082</v>
      </c>
      <c r="K56" s="75">
        <v>0.27067137809187281</v>
      </c>
      <c r="L56" s="77">
        <v>0.4014922721620181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0.45205479452054792</v>
      </c>
      <c r="D58" s="89">
        <v>0.76428908833254605</v>
      </c>
      <c r="E58" s="89">
        <v>0.75388127853881282</v>
      </c>
      <c r="F58" s="89">
        <v>0.31372549019607843</v>
      </c>
      <c r="G58" s="89">
        <v>0.10643689812468322</v>
      </c>
      <c r="H58" s="89">
        <v>0.1892292490118577</v>
      </c>
      <c r="I58" s="89">
        <v>0.20895522388059701</v>
      </c>
      <c r="J58" s="89">
        <v>0.27373887240356082</v>
      </c>
      <c r="K58" s="89">
        <v>0.27067137809187281</v>
      </c>
      <c r="L58" s="89">
        <v>0.4014922721620181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85.465272983606553</v>
      </c>
      <c r="D7" s="73">
        <v>46.725712710355147</v>
      </c>
      <c r="E7" s="88">
        <v>47.038186353899455</v>
      </c>
      <c r="F7" s="73">
        <v>0</v>
      </c>
      <c r="G7" s="73">
        <v>0</v>
      </c>
      <c r="H7" s="88">
        <v>0</v>
      </c>
      <c r="I7" s="75">
        <v>255.68571428571428</v>
      </c>
      <c r="J7" s="75">
        <v>100.8546792513369</v>
      </c>
      <c r="K7" s="75">
        <v>106.44136608247425</v>
      </c>
      <c r="L7" s="77">
        <v>47.582824627042392</v>
      </c>
    </row>
    <row r="8" spans="1:12" x14ac:dyDescent="0.3">
      <c r="A8" s="2" t="s">
        <v>0</v>
      </c>
      <c r="B8" s="3" t="s">
        <v>18</v>
      </c>
      <c r="C8" s="73">
        <v>25.941584655737703</v>
      </c>
      <c r="D8" s="73">
        <v>10.283334885891009</v>
      </c>
      <c r="E8" s="88">
        <v>10.409634470155765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10.356500334675189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1.901229442622951</v>
      </c>
      <c r="D10" s="73">
        <v>0.3557312218726672</v>
      </c>
      <c r="E10" s="88">
        <v>0.36819722449951076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0.36631782697924065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16.743132342966835</v>
      </c>
      <c r="E11" s="88">
        <v>16.60808208605506</v>
      </c>
      <c r="F11" s="73">
        <v>0</v>
      </c>
      <c r="G11" s="73">
        <v>0</v>
      </c>
      <c r="H11" s="88">
        <v>0</v>
      </c>
      <c r="I11" s="73">
        <v>0</v>
      </c>
      <c r="J11" s="75">
        <v>2.2032085026737969</v>
      </c>
      <c r="K11" s="75">
        <v>2.123711288659794</v>
      </c>
      <c r="L11" s="77">
        <v>16.534149180677243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0.84459648661618847</v>
      </c>
      <c r="E12" s="88">
        <v>0.83778396371618225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0.83350764385507936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0.829239760317799</v>
      </c>
      <c r="E14" s="88">
        <v>0.82255110491100947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0.81835253847975375</v>
      </c>
    </row>
    <row r="15" spans="1:12" ht="15" thickBot="1" x14ac:dyDescent="0.35">
      <c r="A15" s="57" t="s">
        <v>5</v>
      </c>
      <c r="B15" s="58"/>
      <c r="C15" s="89">
        <v>113.3080870819672</v>
      </c>
      <c r="D15" s="89">
        <v>75.78174740801964</v>
      </c>
      <c r="E15" s="89">
        <v>76.084435203236978</v>
      </c>
      <c r="F15" s="89">
        <v>0</v>
      </c>
      <c r="G15" s="89">
        <v>0</v>
      </c>
      <c r="H15" s="89">
        <v>0</v>
      </c>
      <c r="I15" s="89">
        <v>255.68571428571428</v>
      </c>
      <c r="J15" s="89">
        <v>103.05788775401071</v>
      </c>
      <c r="K15" s="89">
        <v>108.56507737113404</v>
      </c>
      <c r="L15" s="89">
        <v>76.491652151708905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173.88827862295082</v>
      </c>
      <c r="D21" s="73">
        <v>144.98806431534609</v>
      </c>
      <c r="E21" s="88">
        <v>145.22117370533942</v>
      </c>
      <c r="F21" s="73">
        <v>0</v>
      </c>
      <c r="G21" s="73">
        <v>0</v>
      </c>
      <c r="H21" s="88">
        <v>0</v>
      </c>
      <c r="I21" s="75">
        <v>782.87381142857134</v>
      </c>
      <c r="J21" s="75">
        <v>610.44594481283434</v>
      </c>
      <c r="K21" s="75">
        <v>616.66756886597943</v>
      </c>
      <c r="L21" s="77">
        <v>147.62758833057069</v>
      </c>
    </row>
    <row r="22" spans="1:12" x14ac:dyDescent="0.3">
      <c r="A22" s="2" t="s">
        <v>0</v>
      </c>
      <c r="B22" s="3" t="s">
        <v>13</v>
      </c>
      <c r="C22" s="73">
        <v>51.820409803278686</v>
      </c>
      <c r="D22" s="73">
        <v>23.280347523461657</v>
      </c>
      <c r="E22" s="88">
        <v>23.510551923941502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23.39054647564922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2.0652527471472752</v>
      </c>
      <c r="E23" s="88">
        <v>2.0485943998095895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2.0381377125266402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225.70868842622951</v>
      </c>
      <c r="D25" s="89">
        <v>170.33366458595503</v>
      </c>
      <c r="E25" s="89">
        <v>170.78032002909052</v>
      </c>
      <c r="F25" s="89">
        <v>0</v>
      </c>
      <c r="G25" s="89">
        <v>0</v>
      </c>
      <c r="H25" s="89">
        <v>0</v>
      </c>
      <c r="I25" s="89">
        <v>782.87381142857134</v>
      </c>
      <c r="J25" s="89">
        <v>610.44594481283434</v>
      </c>
      <c r="K25" s="89">
        <v>616.66756886597943</v>
      </c>
      <c r="L25" s="90">
        <v>173.05627251874654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1.6737704918032787</v>
      </c>
      <c r="D32" s="73">
        <v>0.92336301588994352</v>
      </c>
      <c r="E32" s="88">
        <v>0.92941580937772728</v>
      </c>
      <c r="F32" s="73">
        <v>0</v>
      </c>
      <c r="G32" s="73">
        <v>0</v>
      </c>
      <c r="H32" s="88">
        <v>0</v>
      </c>
      <c r="I32" s="75">
        <v>8.2857142857142865</v>
      </c>
      <c r="J32" s="75">
        <v>6.5374331550802136</v>
      </c>
      <c r="K32" s="75">
        <v>6.6005154639175254</v>
      </c>
      <c r="L32" s="77">
        <v>0.98623937695687636</v>
      </c>
    </row>
    <row r="33" spans="1:12" x14ac:dyDescent="0.3">
      <c r="A33" s="2" t="s">
        <v>0</v>
      </c>
      <c r="B33" s="3" t="s">
        <v>18</v>
      </c>
      <c r="C33" s="73">
        <v>7.5409836065573776E-2</v>
      </c>
      <c r="D33" s="73">
        <v>6.646582062493335E-2</v>
      </c>
      <c r="E33" s="88">
        <v>6.6537963134371783E-2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6.619833188623149E-2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5.2459016393442623E-2</v>
      </c>
      <c r="D35" s="73">
        <v>1.3690412711954782E-2</v>
      </c>
      <c r="E35" s="88">
        <v>1.4003120619892629E-2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1.393164417081064E-2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0.19155913405140237</v>
      </c>
      <c r="E36" s="88">
        <v>0.19001401634358553</v>
      </c>
      <c r="F36" s="73">
        <v>0</v>
      </c>
      <c r="G36" s="73">
        <v>0</v>
      </c>
      <c r="H36" s="88">
        <v>0</v>
      </c>
      <c r="I36" s="73">
        <v>0</v>
      </c>
      <c r="J36" s="75">
        <v>6.4171122994652413E-2</v>
      </c>
      <c r="K36" s="75">
        <v>6.1855670103092786E-2</v>
      </c>
      <c r="L36" s="77">
        <v>0.18935985476359618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1.2024101525007998E-2</v>
      </c>
      <c r="E37" s="88">
        <v>1.1927115013355196E-2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1.1866235167206042E-2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2.0715580676122426E-2</v>
      </c>
      <c r="E39" s="88">
        <v>2.0548488615026578E-2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2.0443602494277371E-2</v>
      </c>
    </row>
    <row r="40" spans="1:12" ht="15" thickBot="1" x14ac:dyDescent="0.35">
      <c r="A40" s="57" t="s">
        <v>5</v>
      </c>
      <c r="B40" s="58"/>
      <c r="C40" s="89">
        <v>1.8016393442622951</v>
      </c>
      <c r="D40" s="89">
        <v>1.2278180654793645</v>
      </c>
      <c r="E40" s="89">
        <v>1.2324465131039593</v>
      </c>
      <c r="F40" s="89">
        <v>0</v>
      </c>
      <c r="G40" s="89">
        <v>0</v>
      </c>
      <c r="H40" s="89">
        <v>0</v>
      </c>
      <c r="I40" s="89">
        <v>8.2857142857142865</v>
      </c>
      <c r="J40" s="89">
        <v>6.6016042780748663</v>
      </c>
      <c r="K40" s="89">
        <v>6.662371134020618</v>
      </c>
      <c r="L40" s="90">
        <v>1.2880390454389981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0.36065573770491804</v>
      </c>
      <c r="D46" s="73">
        <v>0.29449717393622693</v>
      </c>
      <c r="E46" s="88">
        <v>0.29503080950995692</v>
      </c>
      <c r="F46" s="73">
        <v>0</v>
      </c>
      <c r="G46" s="73">
        <v>0</v>
      </c>
      <c r="H46" s="88">
        <v>0</v>
      </c>
      <c r="I46" s="75">
        <v>1.7857142857142858</v>
      </c>
      <c r="J46" s="75">
        <v>1.5160427807486632</v>
      </c>
      <c r="K46" s="75">
        <v>1.5257731958762886</v>
      </c>
      <c r="L46" s="77">
        <v>0.30131291604178179</v>
      </c>
    </row>
    <row r="47" spans="1:12" x14ac:dyDescent="0.3">
      <c r="A47" s="2" t="s">
        <v>0</v>
      </c>
      <c r="B47" s="3" t="s">
        <v>13</v>
      </c>
      <c r="C47" s="73">
        <v>0.12950819672131147</v>
      </c>
      <c r="D47" s="73">
        <v>5.6547936440226085E-2</v>
      </c>
      <c r="E47" s="88">
        <v>5.7136434559543016E-2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5.684479174888836E-2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1.6796416764423588E-2</v>
      </c>
      <c r="E48" s="88">
        <v>1.6660936714886415E-2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1.6575893914278949E-2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0.49016393442622952</v>
      </c>
      <c r="D50" s="89">
        <v>0.36784152714087659</v>
      </c>
      <c r="E50" s="89">
        <v>0.36882818078438639</v>
      </c>
      <c r="F50" s="89">
        <v>0</v>
      </c>
      <c r="G50" s="89">
        <v>0</v>
      </c>
      <c r="H50" s="89">
        <v>0</v>
      </c>
      <c r="I50" s="89">
        <v>1.7857142857142858</v>
      </c>
      <c r="J50" s="89">
        <v>1.5160427807486632</v>
      </c>
      <c r="K50" s="89">
        <v>1.5257731958762886</v>
      </c>
      <c r="L50" s="90">
        <v>0.37473360170494907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0.20655737704918034</v>
      </c>
      <c r="D56" s="73">
        <v>8.6994774448117734E-2</v>
      </c>
      <c r="E56" s="88">
        <v>8.7959167482082878E-2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8.7510195490304421E-2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0.20655737704918034</v>
      </c>
      <c r="D58" s="89">
        <v>8.6994774448117734E-2</v>
      </c>
      <c r="E58" s="89">
        <v>8.7959167482082878E-2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8.7510195490304421E-2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567.14247270000033</v>
      </c>
      <c r="D7" s="73">
        <v>469.31029763161996</v>
      </c>
      <c r="E7" s="88">
        <v>477.69471486359066</v>
      </c>
      <c r="F7" s="73">
        <v>86.697010256410252</v>
      </c>
      <c r="G7" s="73">
        <v>94.633826098159517</v>
      </c>
      <c r="H7" s="88">
        <v>94.521499080682219</v>
      </c>
      <c r="I7" s="75">
        <v>44.519943333333337</v>
      </c>
      <c r="J7" s="75">
        <v>9.533856445623341</v>
      </c>
      <c r="K7" s="75">
        <v>12.813802091346158</v>
      </c>
      <c r="L7" s="77">
        <v>234.05388322900242</v>
      </c>
    </row>
    <row r="8" spans="1:12" x14ac:dyDescent="0.3">
      <c r="A8" s="2" t="s">
        <v>0</v>
      </c>
      <c r="B8" s="3" t="s">
        <v>18</v>
      </c>
      <c r="C8" s="73">
        <v>18.5143889</v>
      </c>
      <c r="D8" s="73">
        <v>22.654694575847525</v>
      </c>
      <c r="E8" s="88">
        <v>22.29986192258249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8.7886361922990321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30.243047973754095</v>
      </c>
      <c r="E11" s="88">
        <v>27.651156989001567</v>
      </c>
      <c r="F11" s="73">
        <v>0</v>
      </c>
      <c r="G11" s="73">
        <v>35.93069528834355</v>
      </c>
      <c r="H11" s="88">
        <v>35.422180549171394</v>
      </c>
      <c r="I11" s="73">
        <v>0</v>
      </c>
      <c r="J11" s="75">
        <v>0.68671530503978773</v>
      </c>
      <c r="K11" s="75">
        <v>0.62233574519230761</v>
      </c>
      <c r="L11" s="77">
        <v>27.46984162913758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585.6568616000003</v>
      </c>
      <c r="D15" s="89">
        <v>522.20804018122158</v>
      </c>
      <c r="E15" s="89">
        <v>527.64573377517468</v>
      </c>
      <c r="F15" s="89">
        <v>86.697010256410252</v>
      </c>
      <c r="G15" s="89">
        <v>130.56452138650306</v>
      </c>
      <c r="H15" s="89">
        <v>129.94367962985362</v>
      </c>
      <c r="I15" s="89">
        <v>44.519943333333337</v>
      </c>
      <c r="J15" s="89">
        <v>10.22057175066313</v>
      </c>
      <c r="K15" s="89">
        <v>13.436137836538466</v>
      </c>
      <c r="L15" s="89">
        <v>270.31236105043905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41.569277899999996</v>
      </c>
      <c r="D21" s="73">
        <v>65.307027539446977</v>
      </c>
      <c r="E21" s="88">
        <v>63.272653909441502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24.936492345192523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3.4258136728636148</v>
      </c>
      <c r="E23" s="88">
        <v>3.132214443650907</v>
      </c>
      <c r="F23" s="73">
        <v>0</v>
      </c>
      <c r="G23" s="73">
        <v>2.5960102233128834</v>
      </c>
      <c r="H23" s="88">
        <v>2.5592697858957303</v>
      </c>
      <c r="I23" s="73">
        <v>0</v>
      </c>
      <c r="J23" s="75">
        <v>0.99871795755968173</v>
      </c>
      <c r="K23" s="75">
        <v>0.90508814903846158</v>
      </c>
      <c r="L23" s="77">
        <v>2.5526467383472187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41.569277899999996</v>
      </c>
      <c r="D25" s="89">
        <v>68.732841212310589</v>
      </c>
      <c r="E25" s="89">
        <v>66.404868353092411</v>
      </c>
      <c r="F25" s="89">
        <v>0</v>
      </c>
      <c r="G25" s="89">
        <v>2.5960102233128834</v>
      </c>
      <c r="H25" s="89">
        <v>2.5592697858957303</v>
      </c>
      <c r="I25" s="89">
        <v>0</v>
      </c>
      <c r="J25" s="89">
        <v>0.99871795755968173</v>
      </c>
      <c r="K25" s="89">
        <v>0.90508814903846158</v>
      </c>
      <c r="L25" s="90">
        <v>27.48913908353974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8.211666666666666</v>
      </c>
      <c r="D32" s="73">
        <v>6.1873144821121704</v>
      </c>
      <c r="E32" s="88">
        <v>6.3608055992001145</v>
      </c>
      <c r="F32" s="73">
        <v>2.0940170940170941</v>
      </c>
      <c r="G32" s="73">
        <v>2.7120245398773006</v>
      </c>
      <c r="H32" s="88">
        <v>0.12846256199346801</v>
      </c>
      <c r="I32" s="75">
        <v>1.4401709401709402</v>
      </c>
      <c r="J32" s="75">
        <v>0.32051282051282054</v>
      </c>
      <c r="K32" s="75">
        <v>0.42548076923076922</v>
      </c>
      <c r="L32" s="77">
        <v>3.824701643773925</v>
      </c>
    </row>
    <row r="33" spans="1:12" x14ac:dyDescent="0.3">
      <c r="A33" s="2" t="s">
        <v>0</v>
      </c>
      <c r="B33" s="3" t="s">
        <v>18</v>
      </c>
      <c r="C33" s="73">
        <v>0.12333333333333334</v>
      </c>
      <c r="D33" s="73">
        <v>0.15091391970004686</v>
      </c>
      <c r="E33" s="88">
        <v>0.14855020711326952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5.8545372663814453E-2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0.61802843305733479</v>
      </c>
      <c r="E36" s="88">
        <v>0.56506213398085992</v>
      </c>
      <c r="F36" s="73">
        <v>0</v>
      </c>
      <c r="G36" s="73">
        <v>0.61889570552147244</v>
      </c>
      <c r="H36" s="88">
        <v>3.145034474416354E-3</v>
      </c>
      <c r="I36" s="73">
        <v>0</v>
      </c>
      <c r="J36" s="75">
        <v>1.1494252873563218E-2</v>
      </c>
      <c r="K36" s="75">
        <v>1.0416666666666666E-2</v>
      </c>
      <c r="L36" s="77">
        <v>0.50810628236883582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8.3349999999999991</v>
      </c>
      <c r="D40" s="89">
        <v>6.9562568348695519</v>
      </c>
      <c r="E40" s="89">
        <v>7.0744179402942446</v>
      </c>
      <c r="F40" s="89">
        <v>2.0940170940170941</v>
      </c>
      <c r="G40" s="89">
        <v>3.3309202453987732</v>
      </c>
      <c r="H40" s="89">
        <v>0.13160759646788436</v>
      </c>
      <c r="I40" s="89">
        <v>1.4401709401709402</v>
      </c>
      <c r="J40" s="89">
        <v>0.33200707338638374</v>
      </c>
      <c r="K40" s="89">
        <v>0.4358974358974359</v>
      </c>
      <c r="L40" s="90">
        <v>4.3913532988065755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0.17833333333333334</v>
      </c>
      <c r="D46" s="73">
        <v>0.27776909857834714</v>
      </c>
      <c r="E46" s="88">
        <v>0.26924725039280101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0.10611348795316371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2.8120606155288237E-2</v>
      </c>
      <c r="E48" s="88">
        <v>2.5710612769604343E-2</v>
      </c>
      <c r="F48" s="73">
        <v>0</v>
      </c>
      <c r="G48" s="73">
        <v>3.2392638036809814E-2</v>
      </c>
      <c r="H48" s="88">
        <v>4.5965888472239026E-3</v>
      </c>
      <c r="I48" s="75">
        <v>0</v>
      </c>
      <c r="J48" s="75">
        <v>1.6799292661361626E-2</v>
      </c>
      <c r="K48" s="75">
        <v>1.5224358974358974E-2</v>
      </c>
      <c r="L48" s="77">
        <v>2.7133528484575547E-2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0.17833333333333334</v>
      </c>
      <c r="D50" s="89">
        <v>0.30588970473363536</v>
      </c>
      <c r="E50" s="89">
        <v>0.29495786316240535</v>
      </c>
      <c r="F50" s="89">
        <v>0</v>
      </c>
      <c r="G50" s="89">
        <v>3.2392638036809814E-2</v>
      </c>
      <c r="H50" s="89">
        <v>4.5965888472239026E-3</v>
      </c>
      <c r="I50" s="89">
        <v>0</v>
      </c>
      <c r="J50" s="89">
        <v>1.6799292661361626E-2</v>
      </c>
      <c r="K50" s="89">
        <v>1.5224358974358974E-2</v>
      </c>
      <c r="L50" s="90">
        <v>0.13324701643773926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0.09</v>
      </c>
      <c r="D56" s="73">
        <v>3.3900952976097486E-2</v>
      </c>
      <c r="E56" s="88">
        <v>3.8708755892015424E-2</v>
      </c>
      <c r="F56" s="73">
        <v>8.5470085470085479E-3</v>
      </c>
      <c r="G56" s="73">
        <v>0</v>
      </c>
      <c r="H56" s="88">
        <v>1.9354058304100641E-3</v>
      </c>
      <c r="I56" s="75">
        <v>6.8376068376068383E-2</v>
      </c>
      <c r="J56" s="75">
        <v>0</v>
      </c>
      <c r="K56" s="75">
        <v>6.41025641025641E-3</v>
      </c>
      <c r="L56" s="77">
        <v>1.6212564737671697E-2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0.09</v>
      </c>
      <c r="D58" s="89">
        <v>3.3900952976097486E-2</v>
      </c>
      <c r="E58" s="89">
        <v>3.8708755892015424E-2</v>
      </c>
      <c r="F58" s="89">
        <v>8.5470085470085479E-3</v>
      </c>
      <c r="G58" s="89">
        <v>0</v>
      </c>
      <c r="H58" s="89">
        <v>1.9354058304100641E-3</v>
      </c>
      <c r="I58" s="89">
        <v>6.8376068376068383E-2</v>
      </c>
      <c r="J58" s="89">
        <v>0</v>
      </c>
      <c r="K58" s="89">
        <v>6.41025641025641E-3</v>
      </c>
      <c r="L58" s="89">
        <v>1.6212564737671697E-2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128.85946308724834</v>
      </c>
      <c r="D7" s="73">
        <v>176.14854415975691</v>
      </c>
      <c r="E7" s="88">
        <v>174.66703173759458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175.08984011858703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1.8635355704697987E-2</v>
      </c>
      <c r="D10" s="73">
        <v>6.0270631647492943E-4</v>
      </c>
      <c r="E10" s="88">
        <v>1.1676484440706477E-3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1.1676484440706477E-3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33.282477379639694</v>
      </c>
      <c r="E11" s="88">
        <v>32.239775712363347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32.239775712363347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128.87809844295305</v>
      </c>
      <c r="D15" s="89">
        <v>209.43162424571307</v>
      </c>
      <c r="E15" s="89">
        <v>206.90797509840201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207.33078347939446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10.999597369127516</v>
      </c>
      <c r="D21" s="73">
        <v>20.641090364228347</v>
      </c>
      <c r="E21" s="88">
        <v>20.339033497897393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20.339033497897393</v>
      </c>
    </row>
    <row r="22" spans="1:12" x14ac:dyDescent="0.3">
      <c r="A22" s="2" t="s">
        <v>0</v>
      </c>
      <c r="B22" s="3" t="s">
        <v>13</v>
      </c>
      <c r="C22" s="73">
        <v>5.1974496644295298</v>
      </c>
      <c r="D22" s="73">
        <v>4.912149627089212</v>
      </c>
      <c r="E22" s="88">
        <v>4.9210877485281754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4.9210877485281754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6.6512784927284558</v>
      </c>
      <c r="E23" s="88">
        <v>6.4429016013456675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6.4429016013456675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4.3179943564141524E-2</v>
      </c>
      <c r="E24" s="88">
        <v>4.182716568544996E-2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4.182716568544996E-2</v>
      </c>
    </row>
    <row r="25" spans="1:12" ht="15" thickBot="1" x14ac:dyDescent="0.35">
      <c r="A25" s="57" t="s">
        <v>5</v>
      </c>
      <c r="B25" s="58"/>
      <c r="C25" s="89">
        <v>16.197047033557045</v>
      </c>
      <c r="D25" s="89">
        <v>32.24769842761016</v>
      </c>
      <c r="E25" s="89">
        <v>31.744850013456688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31.744850013456688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1.9275167785234899</v>
      </c>
      <c r="D32" s="73">
        <v>2.4096809203386154</v>
      </c>
      <c r="E32" s="88">
        <v>2.3945752733389405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2.3995794785534064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1.3422818791946308E-3</v>
      </c>
      <c r="D35" s="73">
        <v>4.3412198827870635E-5</v>
      </c>
      <c r="E35" s="88">
        <v>8.4104289318755253E-5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8.4104289318755253E-5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0.23642283481658347</v>
      </c>
      <c r="E36" s="88">
        <v>0.22901597981497057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0.22901597981497057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1.9288590604026845</v>
      </c>
      <c r="D40" s="89">
        <v>2.6461471673540267</v>
      </c>
      <c r="E40" s="89">
        <v>2.6236753574432297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2.6286795626576955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0.15033557046979865</v>
      </c>
      <c r="D46" s="73">
        <v>0.16961146082049056</v>
      </c>
      <c r="E46" s="88">
        <v>0.1690075693860387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0.1690075693860387</v>
      </c>
    </row>
    <row r="47" spans="1:12" x14ac:dyDescent="0.3">
      <c r="A47" s="2" t="s">
        <v>0</v>
      </c>
      <c r="B47" s="3" t="s">
        <v>13</v>
      </c>
      <c r="C47" s="73">
        <v>1.2080536912751677E-2</v>
      </c>
      <c r="D47" s="73">
        <v>1.1417408291729976E-2</v>
      </c>
      <c r="E47" s="88">
        <v>1.1438183347350715E-2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1.1438183347350715E-2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2.274799218580421E-2</v>
      </c>
      <c r="E48" s="88">
        <v>2.2035323801513879E-2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2.2035323801513879E-2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1.302365964836119E-4</v>
      </c>
      <c r="E49" s="88">
        <v>1.2615643397813288E-4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1.2615643397813288E-4</v>
      </c>
    </row>
    <row r="50" spans="1:12" ht="15" thickBot="1" x14ac:dyDescent="0.35">
      <c r="A50" s="57" t="s">
        <v>5</v>
      </c>
      <c r="B50" s="58"/>
      <c r="C50" s="89">
        <v>0.16241610738255033</v>
      </c>
      <c r="D50" s="89">
        <v>0.20390709789450834</v>
      </c>
      <c r="E50" s="89">
        <v>0.20260723296888142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0.20260723296888142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171.68361524239</v>
      </c>
      <c r="D7" s="73">
        <v>84.063741755760347</v>
      </c>
      <c r="E7" s="88">
        <v>84.255501366172126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84.507385476679886</v>
      </c>
    </row>
    <row r="8" spans="1:12" x14ac:dyDescent="0.3">
      <c r="A8" s="2" t="s">
        <v>0</v>
      </c>
      <c r="B8" s="3" t="s">
        <v>18</v>
      </c>
      <c r="C8" s="73">
        <v>5.3381999323562566</v>
      </c>
      <c r="D8" s="73">
        <v>5.8620937836233882</v>
      </c>
      <c r="E8" s="88">
        <v>5.8609472208994475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5.8609472208994475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0.54611052987598652</v>
      </c>
      <c r="D10" s="73">
        <v>0.75219387590688558</v>
      </c>
      <c r="E10" s="88">
        <v>0.75174285423138332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0.75174285423138332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15.607322134389713</v>
      </c>
      <c r="E11" s="88">
        <v>15.573164883380683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15.573164883380683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1.3329165896648425</v>
      </c>
      <c r="E12" s="88">
        <v>1.3299994482016722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1.3299994482016722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0.79038511609620032</v>
      </c>
      <c r="E14" s="88">
        <v>0.78865532654153914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0.78865532654153914</v>
      </c>
    </row>
    <row r="15" spans="1:12" ht="15" thickBot="1" x14ac:dyDescent="0.35">
      <c r="A15" s="57" t="s">
        <v>5</v>
      </c>
      <c r="B15" s="58"/>
      <c r="C15" s="89">
        <v>177.56792570462224</v>
      </c>
      <c r="D15" s="89">
        <v>108.40865325544139</v>
      </c>
      <c r="E15" s="89">
        <v>108.56001109942686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108.81189520993462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23.875460360766631</v>
      </c>
      <c r="D21" s="73">
        <v>12.148625060310678</v>
      </c>
      <c r="E21" s="88">
        <v>12.174289710110957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12.185199965161006</v>
      </c>
    </row>
    <row r="22" spans="1:12" x14ac:dyDescent="0.3">
      <c r="A22" s="2" t="s">
        <v>0</v>
      </c>
      <c r="B22" s="3" t="s">
        <v>13</v>
      </c>
      <c r="C22" s="73">
        <v>2.8638481623449836</v>
      </c>
      <c r="D22" s="73">
        <v>2.773500969866916</v>
      </c>
      <c r="E22" s="88">
        <v>2.7736986983244218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2.7736986983244218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1.2551588420053115</v>
      </c>
      <c r="E23" s="88">
        <v>1.2524118764942893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1.2524118764942893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0.2374584369668106</v>
      </c>
      <c r="E24" s="88">
        <v>0.23693874964531836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0.23693874964531836</v>
      </c>
    </row>
    <row r="25" spans="1:12" ht="15" thickBot="1" x14ac:dyDescent="0.35">
      <c r="A25" s="57" t="s">
        <v>5</v>
      </c>
      <c r="B25" s="58"/>
      <c r="C25" s="89">
        <v>26.739308523111614</v>
      </c>
      <c r="D25" s="89">
        <v>16.414743309149717</v>
      </c>
      <c r="E25" s="89">
        <v>16.437339034574986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16.448249289625036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1.8590755355129651</v>
      </c>
      <c r="D32" s="73">
        <v>0.61798044539398522</v>
      </c>
      <c r="E32" s="88">
        <v>0.62069663181944912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0.62257428576363272</v>
      </c>
    </row>
    <row r="33" spans="1:12" x14ac:dyDescent="0.3">
      <c r="A33" s="2" t="s">
        <v>0</v>
      </c>
      <c r="B33" s="3" t="s">
        <v>18</v>
      </c>
      <c r="C33" s="73">
        <v>4.3968432919954906E-2</v>
      </c>
      <c r="D33" s="73">
        <v>7.7103208162094525E-2</v>
      </c>
      <c r="E33" s="88">
        <v>7.7030691376362287E-2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7.7030691376362287E-2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1.1273957158962795E-2</v>
      </c>
      <c r="D35" s="73">
        <v>6.9410443959782991E-3</v>
      </c>
      <c r="E35" s="88">
        <v>6.9505271494943168E-3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6.9505271494943168E-3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0.1085790022897781</v>
      </c>
      <c r="E36" s="88">
        <v>0.10834137278462742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0.10834137278462742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1.9453222751393402E-2</v>
      </c>
      <c r="E37" s="88">
        <v>1.9410648592499746E-2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1.9410648592499746E-2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4.9751981919160448E-3</v>
      </c>
      <c r="E39" s="88">
        <v>4.964309770955827E-3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4.964309770955827E-3</v>
      </c>
    </row>
    <row r="40" spans="1:12" ht="15" thickBot="1" x14ac:dyDescent="0.35">
      <c r="A40" s="57" t="s">
        <v>5</v>
      </c>
      <c r="B40" s="58"/>
      <c r="C40" s="89">
        <v>1.914317925591883</v>
      </c>
      <c r="D40" s="89">
        <v>0.83503212118514558</v>
      </c>
      <c r="E40" s="89">
        <v>0.83739418149338873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0.83927183543757233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0.26268320180383314</v>
      </c>
      <c r="D46" s="73">
        <v>8.2877108648239634E-2</v>
      </c>
      <c r="E46" s="88">
        <v>8.3270621500988171E-2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8.374188550011967E-2</v>
      </c>
    </row>
    <row r="47" spans="1:12" x14ac:dyDescent="0.3">
      <c r="A47" s="2" t="s">
        <v>0</v>
      </c>
      <c r="B47" s="3" t="s">
        <v>13</v>
      </c>
      <c r="C47" s="73">
        <v>1.9165727170236752E-2</v>
      </c>
      <c r="D47" s="73">
        <v>8.8994723124780541E-3</v>
      </c>
      <c r="E47" s="88">
        <v>8.9219404233480473E-3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8.9219404233480473E-3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5.9000113747075958E-3</v>
      </c>
      <c r="E48" s="88">
        <v>5.8870989629724669E-3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5.8870989629724669E-3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6.2560891777075516E-4</v>
      </c>
      <c r="E49" s="88">
        <v>6.242397475406681E-4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6.242397475406681E-4</v>
      </c>
    </row>
    <row r="50" spans="1:12" ht="15" thickBot="1" x14ac:dyDescent="0.35">
      <c r="A50" s="57" t="s">
        <v>5</v>
      </c>
      <c r="B50" s="58"/>
      <c r="C50" s="89">
        <v>0.28184892897406988</v>
      </c>
      <c r="D50" s="89">
        <v>9.8302201253196039E-2</v>
      </c>
      <c r="E50" s="89">
        <v>9.8703900634849365E-2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9.9175164633980864E-2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0.17136414881623449</v>
      </c>
      <c r="D56" s="73">
        <v>2.0753895837351571E-2</v>
      </c>
      <c r="E56" s="88">
        <v>2.1083512421877507E-2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2.1088447123439092E-2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0.17136414881623449</v>
      </c>
      <c r="D58" s="89">
        <v>2.0753895837351571E-2</v>
      </c>
      <c r="E58" s="89">
        <v>2.1083512421877507E-2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2.1088447123439092E-2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146.00006251212938</v>
      </c>
      <c r="D7" s="73">
        <v>64.144226285855297</v>
      </c>
      <c r="E7" s="88">
        <v>64.582748137064542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64.56000129897042</v>
      </c>
    </row>
    <row r="8" spans="1:12" x14ac:dyDescent="0.3">
      <c r="A8" s="2" t="s">
        <v>0</v>
      </c>
      <c r="B8" s="3" t="s">
        <v>18</v>
      </c>
      <c r="C8" s="73">
        <v>13.267484280323453</v>
      </c>
      <c r="D8" s="73">
        <v>39.836799158142306</v>
      </c>
      <c r="E8" s="88">
        <v>39.694460802287317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39.680479925053866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0.18443844743935311</v>
      </c>
      <c r="D10" s="73">
        <v>0.18002138941072285</v>
      </c>
      <c r="E10" s="88">
        <v>0.18004505267717902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0.17998163859553903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15.898970876613275</v>
      </c>
      <c r="E11" s="88">
        <v>15.813796178478587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15.808226364995859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1.5071861618733751</v>
      </c>
      <c r="E12" s="88">
        <v>1.4991117948362493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1.498583789226922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1.1945310994323546</v>
      </c>
      <c r="E14" s="88">
        <v>1.188131702477907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1.1877132278813565</v>
      </c>
    </row>
    <row r="15" spans="1:12" ht="15" thickBot="1" x14ac:dyDescent="0.35">
      <c r="A15" s="57" t="s">
        <v>5</v>
      </c>
      <c r="B15" s="58"/>
      <c r="C15" s="89">
        <v>159.4519852398922</v>
      </c>
      <c r="D15" s="89">
        <v>122.76173497132733</v>
      </c>
      <c r="E15" s="89">
        <v>122.95829366782176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122.91498624472396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143.44818511051213</v>
      </c>
      <c r="D21" s="73">
        <v>68.427345511011751</v>
      </c>
      <c r="E21" s="88">
        <v>68.829250603881462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68.805008095397568</v>
      </c>
    </row>
    <row r="22" spans="1:12" x14ac:dyDescent="0.3">
      <c r="A22" s="2" t="s">
        <v>0</v>
      </c>
      <c r="B22" s="3" t="s">
        <v>13</v>
      </c>
      <c r="C22" s="73">
        <v>63.923270458221019</v>
      </c>
      <c r="D22" s="73">
        <v>29.418648391457737</v>
      </c>
      <c r="E22" s="88">
        <v>29.603498140010394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29.593071423919255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3.8971572710616851</v>
      </c>
      <c r="E23" s="88">
        <v>3.8762792408594691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3.8749139676426596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207.37145556873315</v>
      </c>
      <c r="D25" s="89">
        <v>101.74315117353117</v>
      </c>
      <c r="E25" s="89">
        <v>102.30902798475134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102.27299348695948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2.2107816711590296</v>
      </c>
      <c r="D32" s="73">
        <v>0.77513683018539214</v>
      </c>
      <c r="E32" s="88">
        <v>0.78282793276728468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0.78255221114261131</v>
      </c>
    </row>
    <row r="33" spans="1:12" x14ac:dyDescent="0.3">
      <c r="A33" s="2" t="s">
        <v>0</v>
      </c>
      <c r="B33" s="3" t="s">
        <v>18</v>
      </c>
      <c r="C33" s="73">
        <v>4.5283018867924525E-2</v>
      </c>
      <c r="D33" s="73">
        <v>0.19021500849290807</v>
      </c>
      <c r="E33" s="88">
        <v>0.18943857217120083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0.18937184957647915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2.1563342318059301E-3</v>
      </c>
      <c r="D35" s="73">
        <v>3.2984422409663042E-3</v>
      </c>
      <c r="E35" s="88">
        <v>3.2923236874025301E-3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3.2911640905127866E-3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0.1423788853239645</v>
      </c>
      <c r="E36" s="88">
        <v>0.14161612661006182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0.14156624766875878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1.7107765566701995E-2</v>
      </c>
      <c r="E37" s="88">
        <v>1.7016115058048866E-2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1.701012177307135E-2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5.1189733017813332E-3</v>
      </c>
      <c r="E39" s="88">
        <v>5.0915497025356667E-3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5.0897563961175814E-3</v>
      </c>
    </row>
    <row r="40" spans="1:12" ht="15" thickBot="1" x14ac:dyDescent="0.35">
      <c r="A40" s="57" t="s">
        <v>5</v>
      </c>
      <c r="B40" s="58"/>
      <c r="C40" s="89">
        <v>2.2582210242587601</v>
      </c>
      <c r="D40" s="89">
        <v>1.1332559051117144</v>
      </c>
      <c r="E40" s="89">
        <v>1.1392826199965342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1.138881350647551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0.38005390835579517</v>
      </c>
      <c r="D46" s="73">
        <v>0.24082402984857942</v>
      </c>
      <c r="E46" s="88">
        <v>0.24156991855830878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0.24148483466230924</v>
      </c>
    </row>
    <row r="47" spans="1:12" x14ac:dyDescent="0.3">
      <c r="A47" s="2" t="s">
        <v>0</v>
      </c>
      <c r="B47" s="3" t="s">
        <v>13</v>
      </c>
      <c r="C47" s="73">
        <v>0.1784366576819407</v>
      </c>
      <c r="D47" s="73">
        <v>7.1221381803400069E-2</v>
      </c>
      <c r="E47" s="88">
        <v>7.1795760411251658E-2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7.1770473061533224E-2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1.328377927149722E-2</v>
      </c>
      <c r="E48" s="88">
        <v>1.3212614798128575E-2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1.3207961152715789E-2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0.55849056603773584</v>
      </c>
      <c r="D50" s="89">
        <v>0.32532919092347673</v>
      </c>
      <c r="E50" s="89">
        <v>0.32657829376768904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0.32646326887655824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5.9299191374663071E-3</v>
      </c>
      <c r="D56" s="73">
        <v>5.0986483936063644E-3</v>
      </c>
      <c r="E56" s="88">
        <v>5.1031017154739211E-3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5.1013043402948193E-3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5.9299191374663071E-3</v>
      </c>
      <c r="D58" s="89">
        <v>5.0986483936063644E-3</v>
      </c>
      <c r="E58" s="89">
        <v>5.1031017154739211E-3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5.1013043402948193E-3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254.1304239425051</v>
      </c>
      <c r="D7" s="73">
        <v>231.26157024168123</v>
      </c>
      <c r="E7" s="88">
        <v>232.49192063411408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232.49192063411408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0.21423683778234084</v>
      </c>
      <c r="D10" s="73">
        <v>3.6544098073555166E-3</v>
      </c>
      <c r="E10" s="88">
        <v>1.4983800265134775E-2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1.4983800265134775E-2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22.29102741155867</v>
      </c>
      <c r="E11" s="88">
        <v>21.091764226690234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21.091764226690234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4.6117007145359015</v>
      </c>
      <c r="E12" s="88">
        <v>4.3635899933716304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4.3635899933716304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254.34466078028746</v>
      </c>
      <c r="D15" s="89">
        <v>258.16795277758314</v>
      </c>
      <c r="E15" s="89">
        <v>257.96225865444109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257.96225865444109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5.2842915400410675</v>
      </c>
      <c r="D21" s="73">
        <v>5.2921521681260941</v>
      </c>
      <c r="E21" s="88">
        <v>5.2917292642509937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5.2917292642509937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5.2842915400410675</v>
      </c>
      <c r="D25" s="89">
        <v>5.2921521681260941</v>
      </c>
      <c r="E25" s="89">
        <v>5.2917292642509937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5.2917292642509937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6.2197125256673509</v>
      </c>
      <c r="D32" s="73">
        <v>4.4916520723876241</v>
      </c>
      <c r="E32" s="88">
        <v>4.5846221829429963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4.5846221829429963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2.0533880903490759E-2</v>
      </c>
      <c r="D35" s="73">
        <v>3.5026269702276709E-4</v>
      </c>
      <c r="E35" s="88">
        <v>1.4361467079098541E-3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1.4361467079098541E-3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0.25650904845300643</v>
      </c>
      <c r="E36" s="88">
        <v>0.24270879363676537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0.24270879363676537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2.8838295388207823E-2</v>
      </c>
      <c r="E37" s="88">
        <v>2.7286787450287231E-2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2.7286787450287231E-2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6.2402464065708418</v>
      </c>
      <c r="D40" s="89">
        <v>4.7773496789258605</v>
      </c>
      <c r="E40" s="89">
        <v>4.856053910737959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4.856053910737959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1.0266940451745379E-2</v>
      </c>
      <c r="D46" s="73">
        <v>1.5761821366024518E-2</v>
      </c>
      <c r="E46" s="88">
        <v>1.5466195315952275E-2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1.5466195315952275E-2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1.0266940451745379E-2</v>
      </c>
      <c r="D50" s="89">
        <v>1.5761821366024518E-2</v>
      </c>
      <c r="E50" s="89">
        <v>1.5466195315952275E-2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1.5466195315952275E-2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0.31622176591375772</v>
      </c>
      <c r="D56" s="73">
        <v>0.24191476941039114</v>
      </c>
      <c r="E56" s="88">
        <v>0.24591250552364119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0.24591250552364119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0.31622176591375772</v>
      </c>
      <c r="D58" s="89">
        <v>0.24191476941039114</v>
      </c>
      <c r="E58" s="89">
        <v>0.24591250552364119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0.24591250552364119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224.50872799563589</v>
      </c>
      <c r="D7" s="73">
        <v>83.354982516408157</v>
      </c>
      <c r="E7" s="88">
        <v>84.352444296660451</v>
      </c>
      <c r="F7" s="73">
        <v>94.454850491803228</v>
      </c>
      <c r="G7" s="73">
        <v>114.03369466953811</v>
      </c>
      <c r="H7" s="88">
        <v>113.68524550984684</v>
      </c>
      <c r="I7" s="75">
        <v>289.50693689234197</v>
      </c>
      <c r="J7" s="75">
        <v>246.66411862241696</v>
      </c>
      <c r="K7" s="75">
        <v>249.85959703807939</v>
      </c>
      <c r="L7" s="77">
        <v>86.924345281358697</v>
      </c>
    </row>
    <row r="8" spans="1:12" x14ac:dyDescent="0.3">
      <c r="A8" s="2" t="s">
        <v>0</v>
      </c>
      <c r="B8" s="3" t="s">
        <v>18</v>
      </c>
      <c r="C8" s="73">
        <v>13.6710177680798</v>
      </c>
      <c r="D8" s="73">
        <v>19.130900652068533</v>
      </c>
      <c r="E8" s="88">
        <v>19.092318434622293</v>
      </c>
      <c r="F8" s="73">
        <v>0</v>
      </c>
      <c r="G8" s="73">
        <v>0</v>
      </c>
      <c r="H8" s="88">
        <v>0</v>
      </c>
      <c r="I8" s="75">
        <v>1.9500554716981133</v>
      </c>
      <c r="J8" s="75">
        <v>3.9816322247070395</v>
      </c>
      <c r="K8" s="75">
        <v>3.830104852649006</v>
      </c>
      <c r="L8" s="77">
        <v>18.614535905056783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1.7416250966334166</v>
      </c>
      <c r="D10" s="73">
        <v>0.48385291223485372</v>
      </c>
      <c r="E10" s="88">
        <v>0.49274094902015209</v>
      </c>
      <c r="F10" s="73">
        <v>1.0118850000000001</v>
      </c>
      <c r="G10" s="73">
        <v>7.060992128323184E-3</v>
      </c>
      <c r="H10" s="88">
        <v>2.4944074398249451E-2</v>
      </c>
      <c r="I10" s="75">
        <v>3.3662781576026637</v>
      </c>
      <c r="J10" s="75">
        <v>3.2973939207442524</v>
      </c>
      <c r="K10" s="75">
        <v>3.3025317268211922</v>
      </c>
      <c r="L10" s="77">
        <v>0.5222233165870046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16.37060130176334</v>
      </c>
      <c r="E11" s="88">
        <v>16.254918582450301</v>
      </c>
      <c r="F11" s="73">
        <v>0</v>
      </c>
      <c r="G11" s="73">
        <v>38.31809989751968</v>
      </c>
      <c r="H11" s="88">
        <v>37.636143925601758</v>
      </c>
      <c r="I11" s="75">
        <v>0</v>
      </c>
      <c r="J11" s="75">
        <v>26.120452045800153</v>
      </c>
      <c r="K11" s="75">
        <v>24.172229587748337</v>
      </c>
      <c r="L11" s="77">
        <v>16.671286056801854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1.289742689314066</v>
      </c>
      <c r="E12" s="88">
        <v>1.2806287332190087</v>
      </c>
      <c r="F12" s="73">
        <v>0</v>
      </c>
      <c r="G12" s="73">
        <v>1.1792774454180901</v>
      </c>
      <c r="H12" s="88">
        <v>1.1582895754923415</v>
      </c>
      <c r="I12" s="75">
        <v>0</v>
      </c>
      <c r="J12" s="75">
        <v>1.1783254334019142</v>
      </c>
      <c r="K12" s="75">
        <v>1.0904387433774836</v>
      </c>
      <c r="L12" s="77">
        <v>1.2763718975900062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0.92871443102899409</v>
      </c>
      <c r="E14" s="88">
        <v>0.92215167814861443</v>
      </c>
      <c r="F14" s="73">
        <v>0</v>
      </c>
      <c r="G14" s="73">
        <v>0</v>
      </c>
      <c r="H14" s="88">
        <v>0</v>
      </c>
      <c r="I14" s="75">
        <v>0</v>
      </c>
      <c r="J14" s="75">
        <v>0</v>
      </c>
      <c r="K14" s="75">
        <v>0</v>
      </c>
      <c r="L14" s="77">
        <v>0.89668166702187024</v>
      </c>
    </row>
    <row r="15" spans="1:12" ht="15" thickBot="1" x14ac:dyDescent="0.35">
      <c r="A15" s="57" t="s">
        <v>5</v>
      </c>
      <c r="B15" s="58"/>
      <c r="C15" s="89">
        <v>239.9213708603491</v>
      </c>
      <c r="D15" s="89">
        <v>121.55879450281795</v>
      </c>
      <c r="E15" s="89">
        <v>122.3952026741208</v>
      </c>
      <c r="F15" s="89">
        <v>95.466735491803234</v>
      </c>
      <c r="G15" s="89">
        <v>153.53813300460419</v>
      </c>
      <c r="H15" s="89">
        <v>152.50462308533918</v>
      </c>
      <c r="I15" s="89">
        <v>294.82327052164277</v>
      </c>
      <c r="J15" s="89">
        <v>281.24192224707031</v>
      </c>
      <c r="K15" s="89">
        <v>282.25490194867541</v>
      </c>
      <c r="L15" s="89">
        <v>124.90544412441622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82.063084479426408</v>
      </c>
      <c r="D21" s="73">
        <v>49.541909147017662</v>
      </c>
      <c r="E21" s="88">
        <v>49.771719764743963</v>
      </c>
      <c r="F21" s="73">
        <v>8.1178962295081956</v>
      </c>
      <c r="G21" s="73">
        <v>0.52078568394474967</v>
      </c>
      <c r="H21" s="88">
        <v>0.65599319474835893</v>
      </c>
      <c r="I21" s="75">
        <v>32.906492763596006</v>
      </c>
      <c r="J21" s="75">
        <v>46.014929771893726</v>
      </c>
      <c r="K21" s="75">
        <v>45.037222673841065</v>
      </c>
      <c r="L21" s="77">
        <v>48.989305298858227</v>
      </c>
    </row>
    <row r="22" spans="1:12" x14ac:dyDescent="0.3">
      <c r="A22" s="2" t="s">
        <v>0</v>
      </c>
      <c r="B22" s="3" t="s">
        <v>13</v>
      </c>
      <c r="C22" s="73">
        <v>24.407800810473816</v>
      </c>
      <c r="D22" s="73">
        <v>14.545367767675209</v>
      </c>
      <c r="E22" s="88">
        <v>14.615060569570691</v>
      </c>
      <c r="F22" s="73">
        <v>0</v>
      </c>
      <c r="G22" s="73">
        <v>0</v>
      </c>
      <c r="H22" s="88">
        <v>0</v>
      </c>
      <c r="I22" s="75">
        <v>1.321309678135405</v>
      </c>
      <c r="J22" s="75">
        <v>0.21298863762411663</v>
      </c>
      <c r="K22" s="75">
        <v>0.29565397350993378</v>
      </c>
      <c r="L22" s="77">
        <v>14.21521466854157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2.7620705593484844</v>
      </c>
      <c r="E23" s="88">
        <v>2.7425524104821082</v>
      </c>
      <c r="F23" s="73">
        <v>0</v>
      </c>
      <c r="G23" s="73">
        <v>5.9999269760879237</v>
      </c>
      <c r="H23" s="88">
        <v>5.8931449059080956</v>
      </c>
      <c r="I23" s="75">
        <v>0</v>
      </c>
      <c r="J23" s="75">
        <v>5.5429287109759375</v>
      </c>
      <c r="K23" s="75">
        <v>5.1295033162251658</v>
      </c>
      <c r="L23" s="77">
        <v>2.8196929651068756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0.10762166432435491</v>
      </c>
      <c r="E24" s="88">
        <v>0.10686115671950017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0.10390963050623464</v>
      </c>
    </row>
    <row r="25" spans="1:12" ht="15" thickBot="1" x14ac:dyDescent="0.35">
      <c r="A25" s="57" t="s">
        <v>5</v>
      </c>
      <c r="B25" s="58"/>
      <c r="C25" s="89">
        <v>106.47088528990022</v>
      </c>
      <c r="D25" s="89">
        <v>66.956969138365707</v>
      </c>
      <c r="E25" s="89">
        <v>67.236193901516259</v>
      </c>
      <c r="F25" s="89">
        <v>8.1178962295081956</v>
      </c>
      <c r="G25" s="89">
        <v>6.5207126600326735</v>
      </c>
      <c r="H25" s="89">
        <v>6.5491381006564549</v>
      </c>
      <c r="I25" s="89">
        <v>34.227802441731413</v>
      </c>
      <c r="J25" s="89">
        <v>51.770847120493777</v>
      </c>
      <c r="K25" s="89">
        <v>50.462379963576169</v>
      </c>
      <c r="L25" s="90">
        <v>66.128122563012909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3.5322630922693268</v>
      </c>
      <c r="D32" s="73">
        <v>0.91763012031754876</v>
      </c>
      <c r="E32" s="88">
        <v>0.93610640268650047</v>
      </c>
      <c r="F32" s="73">
        <v>1.8524590163934427</v>
      </c>
      <c r="G32" s="73">
        <v>2.3744987375612654</v>
      </c>
      <c r="H32" s="88">
        <v>2.3652078774617067</v>
      </c>
      <c r="I32" s="75">
        <v>5.1120976692563822</v>
      </c>
      <c r="J32" s="75">
        <v>4.0238840683424275</v>
      </c>
      <c r="K32" s="75">
        <v>4.1050496688741722</v>
      </c>
      <c r="L32" s="77">
        <v>0.99808725583328073</v>
      </c>
    </row>
    <row r="33" spans="1:12" x14ac:dyDescent="0.3">
      <c r="A33" s="2" t="s">
        <v>0</v>
      </c>
      <c r="B33" s="3" t="s">
        <v>18</v>
      </c>
      <c r="C33" s="73">
        <v>5.6889027431421449E-2</v>
      </c>
      <c r="D33" s="73">
        <v>0.11474258788660623</v>
      </c>
      <c r="E33" s="88">
        <v>0.11433376617798176</v>
      </c>
      <c r="F33" s="73">
        <v>0</v>
      </c>
      <c r="G33" s="73">
        <v>0</v>
      </c>
      <c r="H33" s="88">
        <v>0</v>
      </c>
      <c r="I33" s="75">
        <v>6.6592674805771362E-3</v>
      </c>
      <c r="J33" s="75">
        <v>1.3596922801681725E-2</v>
      </c>
      <c r="K33" s="75">
        <v>1.3079470198675497E-2</v>
      </c>
      <c r="L33" s="77">
        <v>0.11134505754832463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7.5280548628428923E-2</v>
      </c>
      <c r="D35" s="73">
        <v>8.3125261360951531E-3</v>
      </c>
      <c r="E35" s="88">
        <v>8.7857551156620382E-3</v>
      </c>
      <c r="F35" s="73">
        <v>5.737704918032787E-2</v>
      </c>
      <c r="G35" s="73">
        <v>3.7130551017377096E-4</v>
      </c>
      <c r="H35" s="88">
        <v>1.3858497447118891E-3</v>
      </c>
      <c r="I35" s="75">
        <v>9.4339622641509441E-2</v>
      </c>
      <c r="J35" s="75">
        <v>0.10144020037570445</v>
      </c>
      <c r="K35" s="75">
        <v>0.10091059602649007</v>
      </c>
      <c r="L35" s="77">
        <v>9.8689459665837389E-3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0.13807955577789338</v>
      </c>
      <c r="E36" s="88">
        <v>0.13710381773385452</v>
      </c>
      <c r="F36" s="73">
        <v>0</v>
      </c>
      <c r="G36" s="73">
        <v>0.50965394326451807</v>
      </c>
      <c r="H36" s="88">
        <v>0.500583515681984</v>
      </c>
      <c r="I36" s="75">
        <v>0</v>
      </c>
      <c r="J36" s="75">
        <v>0.27158064227569551</v>
      </c>
      <c r="K36" s="75">
        <v>0.25132450331125827</v>
      </c>
      <c r="L36" s="77">
        <v>0.14391846954763493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1.6557389596142561E-2</v>
      </c>
      <c r="E37" s="88">
        <v>1.64403869388852E-2</v>
      </c>
      <c r="F37" s="73">
        <v>0</v>
      </c>
      <c r="G37" s="73">
        <v>1.4258131590672806E-2</v>
      </c>
      <c r="H37" s="88">
        <v>1.400437636761488E-2</v>
      </c>
      <c r="I37" s="75">
        <v>0</v>
      </c>
      <c r="J37" s="75">
        <v>9.839878343322301E-3</v>
      </c>
      <c r="K37" s="75">
        <v>9.1059602649006619E-3</v>
      </c>
      <c r="L37" s="77">
        <v>1.6309731755301548E-2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7.1234377963708406E-3</v>
      </c>
      <c r="E39" s="88">
        <v>7.0731000818329707E-3</v>
      </c>
      <c r="F39" s="73">
        <v>0</v>
      </c>
      <c r="G39" s="73">
        <v>0</v>
      </c>
      <c r="H39" s="88">
        <v>0</v>
      </c>
      <c r="I39" s="75">
        <v>0</v>
      </c>
      <c r="J39" s="75">
        <v>0</v>
      </c>
      <c r="K39" s="75">
        <v>0</v>
      </c>
      <c r="L39" s="77">
        <v>6.8777396633099043E-3</v>
      </c>
    </row>
    <row r="40" spans="1:12" ht="15" thickBot="1" x14ac:dyDescent="0.35">
      <c r="A40" s="57" t="s">
        <v>5</v>
      </c>
      <c r="B40" s="58"/>
      <c r="C40" s="89">
        <v>3.6644326683291775</v>
      </c>
      <c r="D40" s="89">
        <v>1.202445617510657</v>
      </c>
      <c r="E40" s="89">
        <v>1.219843228734717</v>
      </c>
      <c r="F40" s="89">
        <v>1.9098360655737705</v>
      </c>
      <c r="G40" s="89">
        <v>2.8987821179266304</v>
      </c>
      <c r="H40" s="89">
        <v>2.8811816192560173</v>
      </c>
      <c r="I40" s="89">
        <v>5.2130965593784691</v>
      </c>
      <c r="J40" s="89">
        <v>4.420341712138832</v>
      </c>
      <c r="K40" s="89">
        <v>4.4794701986754966</v>
      </c>
      <c r="L40" s="90">
        <v>1.2864072003144356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0.26340399002493764</v>
      </c>
      <c r="D46" s="73">
        <v>0.18353445416741077</v>
      </c>
      <c r="E46" s="88">
        <v>0.18409885158494935</v>
      </c>
      <c r="F46" s="73">
        <v>2.0491803278688523E-2</v>
      </c>
      <c r="G46" s="73">
        <v>2.4506163671468885E-3</v>
      </c>
      <c r="H46" s="88">
        <v>2.7716994894237783E-3</v>
      </c>
      <c r="I46" s="75">
        <v>7.8801331853496109E-2</v>
      </c>
      <c r="J46" s="75">
        <v>0.15028177833437695</v>
      </c>
      <c r="K46" s="75">
        <v>0.14495033112582781</v>
      </c>
      <c r="L46" s="77">
        <v>0.18092996207711592</v>
      </c>
    </row>
    <row r="47" spans="1:12" x14ac:dyDescent="0.3">
      <c r="A47" s="2" t="s">
        <v>0</v>
      </c>
      <c r="B47" s="3" t="s">
        <v>13</v>
      </c>
      <c r="C47" s="73">
        <v>6.7955112219451372E-2</v>
      </c>
      <c r="D47" s="73">
        <v>3.6197313237148802E-2</v>
      </c>
      <c r="E47" s="88">
        <v>3.6421729462182265E-2</v>
      </c>
      <c r="F47" s="73">
        <v>0</v>
      </c>
      <c r="G47" s="73">
        <v>0</v>
      </c>
      <c r="H47" s="88">
        <v>0</v>
      </c>
      <c r="I47" s="75">
        <v>5.5493895671476137E-3</v>
      </c>
      <c r="J47" s="75">
        <v>8.9453439484748186E-4</v>
      </c>
      <c r="K47" s="75">
        <v>1.2417218543046358E-3</v>
      </c>
      <c r="L47" s="77">
        <v>3.543181859560026E-2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1.0920312224427114E-2</v>
      </c>
      <c r="E48" s="88">
        <v>1.0843143928004608E-2</v>
      </c>
      <c r="F48" s="73">
        <v>0</v>
      </c>
      <c r="G48" s="73">
        <v>3.148670726273578E-2</v>
      </c>
      <c r="H48" s="88">
        <v>3.0926331145149526E-2</v>
      </c>
      <c r="I48" s="75">
        <v>0</v>
      </c>
      <c r="J48" s="75">
        <v>4.088022184452992E-2</v>
      </c>
      <c r="K48" s="75">
        <v>3.7831125827814567E-2</v>
      </c>
      <c r="L48" s="77">
        <v>1.1487174654104957E-2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2.8396139456103006E-4</v>
      </c>
      <c r="E49" s="88">
        <v>2.8195478370433516E-4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2.7416713699896222E-4</v>
      </c>
    </row>
    <row r="50" spans="1:12" ht="15" thickBot="1" x14ac:dyDescent="0.35">
      <c r="A50" s="57" t="s">
        <v>5</v>
      </c>
      <c r="B50" s="58"/>
      <c r="C50" s="89">
        <v>0.33135910224438903</v>
      </c>
      <c r="D50" s="89">
        <v>0.2309360410235477</v>
      </c>
      <c r="E50" s="89">
        <v>0.23164567975884057</v>
      </c>
      <c r="F50" s="89">
        <v>2.0491803278688523E-2</v>
      </c>
      <c r="G50" s="89">
        <v>3.3937323629882665E-2</v>
      </c>
      <c r="H50" s="89">
        <v>3.3698030634573301E-2</v>
      </c>
      <c r="I50" s="89">
        <v>8.4350721420643718E-2</v>
      </c>
      <c r="J50" s="89">
        <v>0.19205653457375435</v>
      </c>
      <c r="K50" s="89">
        <v>0.184023178807947</v>
      </c>
      <c r="L50" s="90">
        <v>0.2281231224638201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0.10162094763092269</v>
      </c>
      <c r="D56" s="73">
        <v>3.086749096814197E-2</v>
      </c>
      <c r="E56" s="88">
        <v>3.136746968710729E-2</v>
      </c>
      <c r="F56" s="73">
        <v>6.9672131147540978E-2</v>
      </c>
      <c r="G56" s="73">
        <v>1.5594831427298381E-2</v>
      </c>
      <c r="H56" s="88">
        <v>1.6557257476294676E-2</v>
      </c>
      <c r="I56" s="75">
        <v>0.15094339622641509</v>
      </c>
      <c r="J56" s="75">
        <v>0.11056445120314876</v>
      </c>
      <c r="K56" s="75">
        <v>0.11357615894039735</v>
      </c>
      <c r="L56" s="77">
        <v>3.221356763199916E-2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0.10162094763092269</v>
      </c>
      <c r="D58" s="89">
        <v>3.086749096814197E-2</v>
      </c>
      <c r="E58" s="89">
        <v>3.136746968710729E-2</v>
      </c>
      <c r="F58" s="89">
        <v>6.9672131147540978E-2</v>
      </c>
      <c r="G58" s="89">
        <v>1.5594831427298381E-2</v>
      </c>
      <c r="H58" s="89">
        <v>1.6557257476294676E-2</v>
      </c>
      <c r="I58" s="89">
        <v>0.15094339622641509</v>
      </c>
      <c r="J58" s="89">
        <v>0.11056445120314876</v>
      </c>
      <c r="K58" s="89">
        <v>0.11357615894039735</v>
      </c>
      <c r="L58" s="89">
        <v>3.221356763199916E-2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263.62892623728811</v>
      </c>
      <c r="D7" s="73">
        <v>190.27301793818299</v>
      </c>
      <c r="E7" s="88">
        <v>191.07682125696451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186.14692172534825</v>
      </c>
    </row>
    <row r="8" spans="1:12" x14ac:dyDescent="0.3">
      <c r="A8" s="2" t="s">
        <v>0</v>
      </c>
      <c r="B8" s="3" t="s">
        <v>18</v>
      </c>
      <c r="C8" s="73">
        <v>12.842994305084746</v>
      </c>
      <c r="D8" s="73">
        <v>11.712189373943739</v>
      </c>
      <c r="E8" s="88">
        <v>11.724580260753287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11.422078877510401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2.614180881355932</v>
      </c>
      <c r="D10" s="73">
        <v>7.0745521433131779</v>
      </c>
      <c r="E10" s="88">
        <v>7.0256772632048134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6.844410467884928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93.407080513013071</v>
      </c>
      <c r="E11" s="88">
        <v>92.383564847336714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90.000012043423169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2.853861370789049</v>
      </c>
      <c r="E12" s="88">
        <v>2.8225899531981278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2.7497653960557265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2.0127314387651634</v>
      </c>
      <c r="E14" s="88">
        <v>1.9906767706708268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1.9393160853989506</v>
      </c>
    </row>
    <row r="15" spans="1:12" ht="15" thickBot="1" x14ac:dyDescent="0.35">
      <c r="A15" s="57" t="s">
        <v>5</v>
      </c>
      <c r="B15" s="58"/>
      <c r="C15" s="89">
        <v>279.08610142372879</v>
      </c>
      <c r="D15" s="89">
        <v>307.33343277800719</v>
      </c>
      <c r="E15" s="89">
        <v>307.02391035212827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299.10250459562144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27.427739999999996</v>
      </c>
      <c r="D21" s="73">
        <v>83.234008698689294</v>
      </c>
      <c r="E21" s="88">
        <v>82.622506980164928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80.490795473855627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53.750153350358673</v>
      </c>
      <c r="E23" s="88">
        <v>53.161181682638755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51.789590492491421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27.427739999999996</v>
      </c>
      <c r="D25" s="89">
        <v>136.98416204904797</v>
      </c>
      <c r="E25" s="89">
        <v>135.78368866280368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132.28038596634704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2.0881355932203389</v>
      </c>
      <c r="D32" s="73">
        <v>1.7133360874300523</v>
      </c>
      <c r="E32" s="88">
        <v>1.7174429834336231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1.6731318979554912</v>
      </c>
    </row>
    <row r="33" spans="1:12" x14ac:dyDescent="0.3">
      <c r="A33" s="2" t="s">
        <v>0</v>
      </c>
      <c r="B33" s="3" t="s">
        <v>18</v>
      </c>
      <c r="C33" s="73">
        <v>0.15254237288135594</v>
      </c>
      <c r="D33" s="73">
        <v>0.11683629398730612</v>
      </c>
      <c r="E33" s="88">
        <v>0.11722754624470694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0.11420300343766962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8.8135593220338981E-2</v>
      </c>
      <c r="D35" s="73">
        <v>0.14323806662410335</v>
      </c>
      <c r="E35" s="88">
        <v>0.14263427679964341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0.13895422471503527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0.63923836707101811</v>
      </c>
      <c r="E36" s="88">
        <v>0.6322338607830027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0.61592183824859781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1.6411912720171253E-2</v>
      </c>
      <c r="E37" s="88">
        <v>1.6232077854542754E-2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1.5813280260539173E-2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8.6378488000901348E-3</v>
      </c>
      <c r="E39" s="88">
        <v>8.5431988708119747E-3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8.3227790844943011E-3</v>
      </c>
    </row>
    <row r="40" spans="1:12" ht="15" thickBot="1" x14ac:dyDescent="0.35">
      <c r="A40" s="57" t="s">
        <v>5</v>
      </c>
      <c r="B40" s="58"/>
      <c r="C40" s="89">
        <v>2.3288135593220338</v>
      </c>
      <c r="D40" s="89">
        <v>2.637698576632741</v>
      </c>
      <c r="E40" s="89">
        <v>2.6343139439863306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2.5663470237018275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0.12542372881355932</v>
      </c>
      <c r="D46" s="73">
        <v>0.3307544973147557</v>
      </c>
      <c r="E46" s="88">
        <v>0.32850456875417872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0.32002894879681565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0.16806249295827544</v>
      </c>
      <c r="E48" s="88">
        <v>0.16622093455166778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0.16193233218744346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0.12542372881355932</v>
      </c>
      <c r="D50" s="89">
        <v>0.49881699027303117</v>
      </c>
      <c r="E50" s="89">
        <v>0.49472550330584653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0.48196128098425911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0.19322033898305085</v>
      </c>
      <c r="D56" s="73">
        <v>0.19375070417245652</v>
      </c>
      <c r="E56" s="88">
        <v>0.19374489265284897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0.18874615523792293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0.19322033898305085</v>
      </c>
      <c r="D58" s="89">
        <v>0.19375070417245652</v>
      </c>
      <c r="E58" s="89">
        <v>0.19374489265284897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0.18874615523792293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226.29528015126044</v>
      </c>
      <c r="D7" s="73">
        <v>229.38624704840549</v>
      </c>
      <c r="E7" s="88">
        <v>229.35763855971749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229.37353885931623</v>
      </c>
    </row>
    <row r="8" spans="1:12" x14ac:dyDescent="0.3">
      <c r="A8" s="2" t="s">
        <v>0</v>
      </c>
      <c r="B8" s="3" t="s">
        <v>18</v>
      </c>
      <c r="C8" s="73">
        <v>12.773333142857144</v>
      </c>
      <c r="D8" s="73">
        <v>28.377442647312812</v>
      </c>
      <c r="E8" s="88">
        <v>28.233018586784056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28.237634936533613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12.689173714285714</v>
      </c>
      <c r="D10" s="73">
        <v>2.5316485052833211</v>
      </c>
      <c r="E10" s="88">
        <v>2.6256616263261057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2.6278881353638437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70.808424386804958</v>
      </c>
      <c r="E11" s="88">
        <v>70.153055993839942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70.155842499922144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6.620937546435135</v>
      </c>
      <c r="E12" s="88">
        <v>6.5596573635006088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6.5596573635006088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0.55111698089211991</v>
      </c>
      <c r="E14" s="88">
        <v>0.54601610972840131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0.54601610972840131</v>
      </c>
    </row>
    <row r="15" spans="1:12" ht="15" thickBot="1" x14ac:dyDescent="0.35">
      <c r="A15" s="57" t="s">
        <v>5</v>
      </c>
      <c r="B15" s="58"/>
      <c r="C15" s="89">
        <v>251.75778700840331</v>
      </c>
      <c r="D15" s="89">
        <v>338.27581711513386</v>
      </c>
      <c r="E15" s="89">
        <v>337.47504823989658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337.50057790436477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165.35250715966382</v>
      </c>
      <c r="D21" s="73">
        <v>160.25298614780741</v>
      </c>
      <c r="E21" s="88">
        <v>160.30018483806737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160.3157232136079</v>
      </c>
    </row>
    <row r="22" spans="1:12" x14ac:dyDescent="0.3">
      <c r="A22" s="2" t="s">
        <v>0</v>
      </c>
      <c r="B22" s="3" t="s">
        <v>13</v>
      </c>
      <c r="C22" s="73">
        <v>4.6339495462184876</v>
      </c>
      <c r="D22" s="73">
        <v>8.7610525812124163</v>
      </c>
      <c r="E22" s="88">
        <v>8.722854119559468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8.722854119559468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8.8835872917680696</v>
      </c>
      <c r="E23" s="88">
        <v>8.8013651214883506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8.8013651214883506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169.98645670588229</v>
      </c>
      <c r="D25" s="89">
        <v>177.8976260207879</v>
      </c>
      <c r="E25" s="89">
        <v>177.82440407911517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177.8399424546557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2.6151260504201681</v>
      </c>
      <c r="D32" s="73">
        <v>2.3613854390730245</v>
      </c>
      <c r="E32" s="88">
        <v>2.3637339389602712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2.3639517157701522</v>
      </c>
    </row>
    <row r="33" spans="1:12" x14ac:dyDescent="0.3">
      <c r="A33" s="2" t="s">
        <v>0</v>
      </c>
      <c r="B33" s="3" t="s">
        <v>18</v>
      </c>
      <c r="C33" s="73">
        <v>6.638655462184874E-2</v>
      </c>
      <c r="D33" s="73">
        <v>0.1096858268829191</v>
      </c>
      <c r="E33" s="88">
        <v>0.10928506984413403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0.10928506984413403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7.2268907563025217E-2</v>
      </c>
      <c r="D35" s="73">
        <v>4.8609693677285647E-2</v>
      </c>
      <c r="E35" s="88">
        <v>4.8828671872569458E-2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4.8890893818249695E-2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0.45325870217142139</v>
      </c>
      <c r="E36" s="88">
        <v>0.44906355971751238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0.44909467069035247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2.7696220816127867E-2</v>
      </c>
      <c r="E37" s="88">
        <v>2.7439878044986467E-2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2.7439878044986467E-2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8.9651599127035225E-3</v>
      </c>
      <c r="E39" s="88">
        <v>8.8821827458544621E-3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8.8821827458544621E-3</v>
      </c>
    </row>
    <row r="40" spans="1:12" ht="15" thickBot="1" x14ac:dyDescent="0.35">
      <c r="A40" s="57" t="s">
        <v>5</v>
      </c>
      <c r="B40" s="58"/>
      <c r="C40" s="89">
        <v>2.7537815126050424</v>
      </c>
      <c r="D40" s="89">
        <v>3.009601042533482</v>
      </c>
      <c r="E40" s="89">
        <v>3.0072333011853276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3.0075444109137286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0.45546218487394957</v>
      </c>
      <c r="D46" s="73">
        <v>0.52841845786688857</v>
      </c>
      <c r="E46" s="88">
        <v>0.52774321003017766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0.5277743210030178</v>
      </c>
    </row>
    <row r="47" spans="1:12" x14ac:dyDescent="0.3">
      <c r="A47" s="2" t="s">
        <v>0</v>
      </c>
      <c r="B47" s="3" t="s">
        <v>13</v>
      </c>
      <c r="C47" s="73">
        <v>2.3529411764705882E-2</v>
      </c>
      <c r="D47" s="73">
        <v>3.3450566014036523E-2</v>
      </c>
      <c r="E47" s="88">
        <v>3.3358740627819433E-2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3.3358740627819433E-2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4.6521486552260134E-2</v>
      </c>
      <c r="E48" s="88">
        <v>4.6090906262638835E-2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4.6090906262638835E-2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0.47899159663865543</v>
      </c>
      <c r="D50" s="89">
        <v>0.60839051043318526</v>
      </c>
      <c r="E50" s="89">
        <v>0.60719285692063585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0.60722396789347599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0.23445378151260504</v>
      </c>
      <c r="D56" s="73">
        <v>0.14011398784757659</v>
      </c>
      <c r="E56" s="88">
        <v>0.14098715116821703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0.14101826214105714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0.23445378151260504</v>
      </c>
      <c r="D58" s="89">
        <v>0.14011398784757659</v>
      </c>
      <c r="E58" s="89">
        <v>0.14098715116821703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0.14101826214105714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424.3800592592595</v>
      </c>
      <c r="D7" s="73">
        <v>121.04779439468969</v>
      </c>
      <c r="E7" s="88">
        <v>125.17284282330317</v>
      </c>
      <c r="F7" s="73">
        <v>144.79304499999998</v>
      </c>
      <c r="G7" s="73">
        <v>170.06781240901211</v>
      </c>
      <c r="H7" s="88">
        <v>169.89380368330467</v>
      </c>
      <c r="I7" s="75">
        <v>270.89526304568534</v>
      </c>
      <c r="J7" s="75">
        <v>282.59141863809401</v>
      </c>
      <c r="K7" s="75">
        <v>282.27534968724274</v>
      </c>
      <c r="L7" s="77">
        <v>141.58053020683553</v>
      </c>
    </row>
    <row r="8" spans="1:12" x14ac:dyDescent="0.3">
      <c r="A8" s="2" t="s">
        <v>0</v>
      </c>
      <c r="B8" s="3" t="s">
        <v>18</v>
      </c>
      <c r="C8" s="73">
        <v>4.5393191245791247</v>
      </c>
      <c r="D8" s="73">
        <v>2.9599600776753108</v>
      </c>
      <c r="E8" s="88">
        <v>2.98143795296021</v>
      </c>
      <c r="F8" s="73">
        <v>12.869444999999999</v>
      </c>
      <c r="G8" s="73">
        <v>75.64052568457538</v>
      </c>
      <c r="H8" s="88">
        <v>75.208366781411343</v>
      </c>
      <c r="I8" s="75">
        <v>33.527241928934011</v>
      </c>
      <c r="J8" s="75">
        <v>38.481754284505847</v>
      </c>
      <c r="K8" s="75">
        <v>38.347866913580248</v>
      </c>
      <c r="L8" s="77">
        <v>8.1283529125979168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65.311934141414142</v>
      </c>
      <c r="D10" s="73">
        <v>38.386811700501326</v>
      </c>
      <c r="E10" s="88">
        <v>38.752969366138061</v>
      </c>
      <c r="F10" s="73">
        <v>4.88889</v>
      </c>
      <c r="G10" s="73">
        <v>26.113614419410748</v>
      </c>
      <c r="H10" s="88">
        <v>25.967488950086057</v>
      </c>
      <c r="I10" s="75">
        <v>0</v>
      </c>
      <c r="J10" s="75">
        <v>0</v>
      </c>
      <c r="K10" s="75">
        <v>0</v>
      </c>
      <c r="L10" s="77">
        <v>34.664625136012447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14.049880850095933</v>
      </c>
      <c r="E11" s="88">
        <v>13.858814993818585</v>
      </c>
      <c r="F11" s="73">
        <v>0</v>
      </c>
      <c r="G11" s="73">
        <v>16.052484124783362</v>
      </c>
      <c r="H11" s="88">
        <v>15.941967882960416</v>
      </c>
      <c r="I11" s="73">
        <v>0</v>
      </c>
      <c r="J11" s="75">
        <v>60.122985129000412</v>
      </c>
      <c r="K11" s="75">
        <v>58.498262485596698</v>
      </c>
      <c r="L11" s="77">
        <v>18.272546452409067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0.66201233861484188</v>
      </c>
      <c r="E12" s="88">
        <v>0.65300956089073403</v>
      </c>
      <c r="F12" s="73">
        <v>0</v>
      </c>
      <c r="G12" s="73">
        <v>2.5984402079722706</v>
      </c>
      <c r="H12" s="88">
        <v>2.5805507745266785</v>
      </c>
      <c r="I12" s="73">
        <v>0</v>
      </c>
      <c r="J12" s="75">
        <v>4.6719582658959533</v>
      </c>
      <c r="K12" s="75">
        <v>4.5457064444444439</v>
      </c>
      <c r="L12" s="77">
        <v>1.0787186581178239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0.54460115182273949</v>
      </c>
      <c r="E14" s="88">
        <v>0.53719506158518926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0.472106492649426</v>
      </c>
    </row>
    <row r="15" spans="1:12" ht="15" thickBot="1" x14ac:dyDescent="0.35">
      <c r="A15" s="57" t="s">
        <v>5</v>
      </c>
      <c r="B15" s="58"/>
      <c r="C15" s="89">
        <v>494.2313125252528</v>
      </c>
      <c r="D15" s="89">
        <v>177.65106051339984</v>
      </c>
      <c r="E15" s="89">
        <v>181.95626975869592</v>
      </c>
      <c r="F15" s="89">
        <v>162.55137999999999</v>
      </c>
      <c r="G15" s="89">
        <v>290.47287684575383</v>
      </c>
      <c r="H15" s="89">
        <v>289.59217807228913</v>
      </c>
      <c r="I15" s="89">
        <v>304.42250497461936</v>
      </c>
      <c r="J15" s="89">
        <v>385.86811631749623</v>
      </c>
      <c r="K15" s="89">
        <v>383.66718553086406</v>
      </c>
      <c r="L15" s="89">
        <v>204.1968798586222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18.095996969696969</v>
      </c>
      <c r="D21" s="73">
        <v>109.75078886767346</v>
      </c>
      <c r="E21" s="88">
        <v>108.50436539385521</v>
      </c>
      <c r="F21" s="73">
        <v>0</v>
      </c>
      <c r="G21" s="73">
        <v>0</v>
      </c>
      <c r="H21" s="88">
        <v>0</v>
      </c>
      <c r="I21" s="75">
        <v>3.7411166497461932</v>
      </c>
      <c r="J21" s="75">
        <v>0.51952629634851255</v>
      </c>
      <c r="K21" s="75">
        <v>0.60658436213991773</v>
      </c>
      <c r="L21" s="77">
        <v>95.416883735379329</v>
      </c>
    </row>
    <row r="22" spans="1:12" x14ac:dyDescent="0.3">
      <c r="A22" s="2" t="s">
        <v>0</v>
      </c>
      <c r="B22" s="3" t="s">
        <v>13</v>
      </c>
      <c r="C22" s="73">
        <v>4.0442573737373744</v>
      </c>
      <c r="D22" s="73">
        <v>2.6664758309092038</v>
      </c>
      <c r="E22" s="88">
        <v>2.6852124318136723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2.3598620200665308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2.0186392377916689</v>
      </c>
      <c r="E23" s="88">
        <v>1.9911875434606752</v>
      </c>
      <c r="F23" s="73">
        <v>0</v>
      </c>
      <c r="G23" s="73">
        <v>0</v>
      </c>
      <c r="H23" s="88">
        <v>0</v>
      </c>
      <c r="I23" s="73">
        <v>0</v>
      </c>
      <c r="J23" s="75">
        <v>2.0187555843789653</v>
      </c>
      <c r="K23" s="75">
        <v>1.9642021069958846</v>
      </c>
      <c r="L23" s="77">
        <v>1.9419955201738384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22.140254343434343</v>
      </c>
      <c r="D25" s="89">
        <v>114.43590393637434</v>
      </c>
      <c r="E25" s="89">
        <v>113.18076536912955</v>
      </c>
      <c r="F25" s="89">
        <v>0</v>
      </c>
      <c r="G25" s="89">
        <v>0</v>
      </c>
      <c r="H25" s="89">
        <v>0</v>
      </c>
      <c r="I25" s="89">
        <v>3.7411166497461932</v>
      </c>
      <c r="J25" s="89">
        <v>2.5382818807274781</v>
      </c>
      <c r="K25" s="89">
        <v>2.5707864691358022</v>
      </c>
      <c r="L25" s="90">
        <v>99.718741275619692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4.3973063973063971</v>
      </c>
      <c r="D32" s="73">
        <v>1.4164758309092034</v>
      </c>
      <c r="E32" s="88">
        <v>1.457012469665288</v>
      </c>
      <c r="F32" s="73">
        <v>2.75</v>
      </c>
      <c r="G32" s="73">
        <v>4.0803004043905258</v>
      </c>
      <c r="H32" s="88">
        <v>16.882386689615604</v>
      </c>
      <c r="I32" s="75">
        <v>3.2944162436548226</v>
      </c>
      <c r="J32" s="75">
        <v>4.0570985478640917</v>
      </c>
      <c r="K32" s="75">
        <v>4.0364883401920437</v>
      </c>
      <c r="L32" s="77">
        <v>1.7703616267839897</v>
      </c>
    </row>
    <row r="33" spans="1:12" x14ac:dyDescent="0.3">
      <c r="A33" s="2" t="s">
        <v>0</v>
      </c>
      <c r="B33" s="3" t="s">
        <v>18</v>
      </c>
      <c r="C33" s="73">
        <v>8.0808080808080815E-2</v>
      </c>
      <c r="D33" s="73">
        <v>3.523240700625116E-2</v>
      </c>
      <c r="E33" s="88">
        <v>3.5852195546330075E-2</v>
      </c>
      <c r="F33" s="73">
        <v>0</v>
      </c>
      <c r="G33" s="73">
        <v>9.3587521663778164E-2</v>
      </c>
      <c r="H33" s="88">
        <v>2.27653471026965</v>
      </c>
      <c r="I33" s="75">
        <v>0.5025380710659898</v>
      </c>
      <c r="J33" s="75">
        <v>0.54546736218807279</v>
      </c>
      <c r="K33" s="75">
        <v>0.54430727023319614</v>
      </c>
      <c r="L33" s="77">
        <v>8.6905783882390814E-2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6.2850729517396189E-2</v>
      </c>
      <c r="D35" s="73">
        <v>3.6857089806275917E-2</v>
      </c>
      <c r="E35" s="88">
        <v>3.7210580137059482E-2</v>
      </c>
      <c r="F35" s="73">
        <v>0.16666666666666666</v>
      </c>
      <c r="G35" s="73">
        <v>0.89023685730791446</v>
      </c>
      <c r="H35" s="88">
        <v>0</v>
      </c>
      <c r="I35" s="75">
        <v>0</v>
      </c>
      <c r="J35" s="75">
        <v>0</v>
      </c>
      <c r="K35" s="75">
        <v>0</v>
      </c>
      <c r="L35" s="77">
        <v>5.3398969846550057E-2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0.17774029832270843</v>
      </c>
      <c r="E36" s="88">
        <v>0.17532318869335611</v>
      </c>
      <c r="F36" s="73">
        <v>0</v>
      </c>
      <c r="G36" s="73">
        <v>0.1288272674754477</v>
      </c>
      <c r="H36" s="88">
        <v>1.1124497991967872</v>
      </c>
      <c r="I36" s="73">
        <v>0</v>
      </c>
      <c r="J36" s="75">
        <v>0.27336810940363737</v>
      </c>
      <c r="K36" s="75">
        <v>0.26598079561042526</v>
      </c>
      <c r="L36" s="77">
        <v>0.18308026612297457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5.3846629943677662E-3</v>
      </c>
      <c r="E37" s="88">
        <v>5.3114363772340844E-3</v>
      </c>
      <c r="F37" s="73">
        <v>0</v>
      </c>
      <c r="G37" s="73">
        <v>3.3506643558636626E-2</v>
      </c>
      <c r="H37" s="88">
        <v>9.064830751577739E-2</v>
      </c>
      <c r="I37" s="73">
        <v>0</v>
      </c>
      <c r="J37" s="75">
        <v>2.2275482870435639E-2</v>
      </c>
      <c r="K37" s="75">
        <v>2.167352537722908E-2</v>
      </c>
      <c r="L37" s="77">
        <v>7.5651893980040776E-3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1.4807823234511358E-2</v>
      </c>
      <c r="E39" s="88">
        <v>1.4606450037393734E-2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1.283667775512394E-2</v>
      </c>
    </row>
    <row r="40" spans="1:12" ht="15" thickBot="1" x14ac:dyDescent="0.35">
      <c r="A40" s="57" t="s">
        <v>5</v>
      </c>
      <c r="B40" s="58"/>
      <c r="C40" s="89">
        <v>4.5409652076318734</v>
      </c>
      <c r="D40" s="89">
        <v>1.686498112273318</v>
      </c>
      <c r="E40" s="89">
        <v>1.7253163204566615</v>
      </c>
      <c r="F40" s="89">
        <v>2.9166666666666665</v>
      </c>
      <c r="G40" s="89">
        <v>5.2264586943963023</v>
      </c>
      <c r="H40" s="89">
        <v>20.362019506597822</v>
      </c>
      <c r="I40" s="89">
        <v>3.7969543147208125</v>
      </c>
      <c r="J40" s="89">
        <v>4.898209502326238</v>
      </c>
      <c r="K40" s="89">
        <v>4.8684499314128935</v>
      </c>
      <c r="L40" s="90">
        <v>2.1141485137890332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3.9281705948372617E-2</v>
      </c>
      <c r="D46" s="73">
        <v>0.24794206845330197</v>
      </c>
      <c r="E46" s="88">
        <v>0.24510447351150047</v>
      </c>
      <c r="F46" s="73">
        <v>0</v>
      </c>
      <c r="G46" s="73">
        <v>0</v>
      </c>
      <c r="H46" s="88">
        <v>6.8846815834767644E-3</v>
      </c>
      <c r="I46" s="75">
        <v>1.015228426395939E-2</v>
      </c>
      <c r="J46" s="75">
        <v>1.4098406880022557E-3</v>
      </c>
      <c r="K46" s="75">
        <v>1.6460905349794238E-3</v>
      </c>
      <c r="L46" s="77">
        <v>0.21556765747397791</v>
      </c>
    </row>
    <row r="47" spans="1:12" x14ac:dyDescent="0.3">
      <c r="A47" s="2" t="s">
        <v>0</v>
      </c>
      <c r="B47" s="3" t="s">
        <v>13</v>
      </c>
      <c r="C47" s="73">
        <v>1.9079685746352413E-2</v>
      </c>
      <c r="D47" s="73">
        <v>1.364733552020796E-2</v>
      </c>
      <c r="E47" s="88">
        <v>1.3721210641188052E-2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1.2058697285116429E-2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1.2502320975428607E-2</v>
      </c>
      <c r="E48" s="88">
        <v>1.2332300554037759E-2</v>
      </c>
      <c r="F48" s="73">
        <v>0</v>
      </c>
      <c r="G48" s="73">
        <v>0</v>
      </c>
      <c r="H48" s="88">
        <v>2.6391279403327597E-2</v>
      </c>
      <c r="I48" s="75">
        <v>0</v>
      </c>
      <c r="J48" s="75">
        <v>6.4852671648103766E-3</v>
      </c>
      <c r="K48" s="75">
        <v>6.3100137174211248E-3</v>
      </c>
      <c r="L48" s="77">
        <v>1.1455091748041636E-2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5.8361391694725026E-2</v>
      </c>
      <c r="D50" s="89">
        <v>0.27409172494893852</v>
      </c>
      <c r="E50" s="89">
        <v>0.27115798470672631</v>
      </c>
      <c r="F50" s="89">
        <v>0</v>
      </c>
      <c r="G50" s="89">
        <v>0</v>
      </c>
      <c r="H50" s="89">
        <v>3.3275960986804361E-2</v>
      </c>
      <c r="I50" s="89">
        <v>1.015228426395939E-2</v>
      </c>
      <c r="J50" s="89">
        <v>7.8951078528126314E-3</v>
      </c>
      <c r="K50" s="89">
        <v>7.9561042524005487E-3</v>
      </c>
      <c r="L50" s="90">
        <v>0.23908144650713598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0.58698092031425364</v>
      </c>
      <c r="D56" s="73">
        <v>9.0053846629943674E-2</v>
      </c>
      <c r="E56" s="88">
        <v>9.6811611898838509E-2</v>
      </c>
      <c r="F56" s="73">
        <v>0.16666666666666666</v>
      </c>
      <c r="G56" s="73">
        <v>0.94338532640092432</v>
      </c>
      <c r="H56" s="88">
        <v>1.5054503729202524</v>
      </c>
      <c r="I56" s="75">
        <v>0.1065989847715736</v>
      </c>
      <c r="J56" s="75">
        <v>0.36698153108698717</v>
      </c>
      <c r="K56" s="75">
        <v>0.35994513031550068</v>
      </c>
      <c r="L56" s="77">
        <v>0.14220946453482133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0.58698092031425364</v>
      </c>
      <c r="D58" s="89">
        <v>9.0053846629943674E-2</v>
      </c>
      <c r="E58" s="89">
        <v>9.6811611898838509E-2</v>
      </c>
      <c r="F58" s="89">
        <v>0.16666666666666666</v>
      </c>
      <c r="G58" s="89">
        <v>0.94338532640092432</v>
      </c>
      <c r="H58" s="89">
        <v>1.5054503729202524</v>
      </c>
      <c r="I58" s="89">
        <v>0.1065989847715736</v>
      </c>
      <c r="J58" s="89">
        <v>0.36698153108698717</v>
      </c>
      <c r="K58" s="89">
        <v>0.35994513031550068</v>
      </c>
      <c r="L58" s="89">
        <v>0.14220946453482133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166.08716216216214</v>
      </c>
      <c r="D7" s="73">
        <v>157.9917025868194</v>
      </c>
      <c r="E7" s="88">
        <v>158.04881976545363</v>
      </c>
      <c r="F7" s="73">
        <v>18.246017522123896</v>
      </c>
      <c r="G7" s="73">
        <v>43.518442788672708</v>
      </c>
      <c r="H7" s="88">
        <v>43.408891459260403</v>
      </c>
      <c r="I7" s="75">
        <v>40.666658181818178</v>
      </c>
      <c r="J7" s="75">
        <v>105.05969737750556</v>
      </c>
      <c r="K7" s="75">
        <v>104.47349867586206</v>
      </c>
      <c r="L7" s="77">
        <v>106.00911621014419</v>
      </c>
    </row>
    <row r="8" spans="1:12" x14ac:dyDescent="0.3">
      <c r="A8" s="2" t="s">
        <v>0</v>
      </c>
      <c r="B8" s="3" t="s">
        <v>18</v>
      </c>
      <c r="C8" s="73">
        <v>21.280180000000001</v>
      </c>
      <c r="D8" s="73">
        <v>27.348593814294404</v>
      </c>
      <c r="E8" s="88">
        <v>27.305778372795171</v>
      </c>
      <c r="F8" s="73">
        <v>0</v>
      </c>
      <c r="G8" s="73">
        <v>0.52149232671932189</v>
      </c>
      <c r="H8" s="88">
        <v>0.519231753107258</v>
      </c>
      <c r="I8" s="75">
        <v>0</v>
      </c>
      <c r="J8" s="75">
        <v>0</v>
      </c>
      <c r="K8" s="75">
        <v>0</v>
      </c>
      <c r="L8" s="77">
        <v>14.269787269694891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2.8338589189189189</v>
      </c>
      <c r="D10" s="73">
        <v>4.2630375789776913</v>
      </c>
      <c r="E10" s="88">
        <v>4.2529540683298901</v>
      </c>
      <c r="F10" s="73">
        <v>14.328908495575222</v>
      </c>
      <c r="G10" s="73">
        <v>14.004067936043151</v>
      </c>
      <c r="H10" s="88">
        <v>14.00547606030382</v>
      </c>
      <c r="I10" s="75">
        <v>5.8611109090909093</v>
      </c>
      <c r="J10" s="75">
        <v>18.372522260579064</v>
      </c>
      <c r="K10" s="75">
        <v>18.25862527448276</v>
      </c>
      <c r="L10" s="77">
        <v>9.2400252840184436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13.011410009922228</v>
      </c>
      <c r="E11" s="88">
        <v>12.919608547274755</v>
      </c>
      <c r="F11" s="73">
        <v>0</v>
      </c>
      <c r="G11" s="73">
        <v>7.8991433804661924</v>
      </c>
      <c r="H11" s="88">
        <v>7.8649020423507761</v>
      </c>
      <c r="I11" s="73">
        <v>0</v>
      </c>
      <c r="J11" s="75">
        <v>16.811961765033409</v>
      </c>
      <c r="K11" s="75">
        <v>16.658914940689655</v>
      </c>
      <c r="L11" s="77">
        <v>10.986728082017063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4.1029345280542833</v>
      </c>
      <c r="E12" s="88">
        <v>4.0739864439853797</v>
      </c>
      <c r="F12" s="73">
        <v>0</v>
      </c>
      <c r="G12" s="73">
        <v>2.0954697191292619</v>
      </c>
      <c r="H12" s="88">
        <v>2.0863862421359518</v>
      </c>
      <c r="I12" s="73">
        <v>0</v>
      </c>
      <c r="J12" s="75">
        <v>0</v>
      </c>
      <c r="K12" s="75">
        <v>0</v>
      </c>
      <c r="L12" s="77">
        <v>2.9853150858432249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0.17768086931472649</v>
      </c>
      <c r="E14" s="88">
        <v>0.1764272493246464</v>
      </c>
      <c r="F14" s="73">
        <v>0</v>
      </c>
      <c r="G14" s="73">
        <v>0.13691067925255251</v>
      </c>
      <c r="H14" s="88">
        <v>0.13631719656283567</v>
      </c>
      <c r="I14" s="73">
        <v>0</v>
      </c>
      <c r="J14" s="75">
        <v>3.7170567928730511E-2</v>
      </c>
      <c r="K14" s="75">
        <v>3.6832187586206891E-2</v>
      </c>
      <c r="L14" s="77">
        <v>0.15105655449818503</v>
      </c>
    </row>
    <row r="15" spans="1:12" ht="15" thickBot="1" x14ac:dyDescent="0.35">
      <c r="A15" s="57" t="s">
        <v>5</v>
      </c>
      <c r="B15" s="58"/>
      <c r="C15" s="89">
        <v>190.20120108108105</v>
      </c>
      <c r="D15" s="89">
        <v>206.89535938738271</v>
      </c>
      <c r="E15" s="89">
        <v>206.77757444716346</v>
      </c>
      <c r="F15" s="89">
        <v>32.57492601769912</v>
      </c>
      <c r="G15" s="89">
        <v>68.175526830283175</v>
      </c>
      <c r="H15" s="89">
        <v>68.021204753721051</v>
      </c>
      <c r="I15" s="89">
        <v>46.527769090909089</v>
      </c>
      <c r="J15" s="89">
        <v>140.28135197104677</v>
      </c>
      <c r="K15" s="89">
        <v>139.42787107862071</v>
      </c>
      <c r="L15" s="89">
        <v>143.64202848621596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197.6715462162162</v>
      </c>
      <c r="D21" s="73">
        <v>183.28097919149894</v>
      </c>
      <c r="E21" s="88">
        <v>183.38251123915467</v>
      </c>
      <c r="F21" s="73">
        <v>53.13185840707964</v>
      </c>
      <c r="G21" s="73">
        <v>39.51164450857253</v>
      </c>
      <c r="H21" s="88">
        <v>39.570685638330517</v>
      </c>
      <c r="I21" s="75">
        <v>0</v>
      </c>
      <c r="J21" s="75">
        <v>0</v>
      </c>
      <c r="K21" s="75">
        <v>0</v>
      </c>
      <c r="L21" s="77">
        <v>111.21454837241245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1.1630135806420638</v>
      </c>
      <c r="E23" s="88">
        <v>1.1548079866518355</v>
      </c>
      <c r="F23" s="73">
        <v>0</v>
      </c>
      <c r="G23" s="73">
        <v>5.0173807212483146</v>
      </c>
      <c r="H23" s="88">
        <v>4.9956312958416449</v>
      </c>
      <c r="I23" s="73">
        <v>0</v>
      </c>
      <c r="J23" s="75">
        <v>3.5844654788418708</v>
      </c>
      <c r="K23" s="75">
        <v>3.5518344827586206</v>
      </c>
      <c r="L23" s="77">
        <v>2.933999638967919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197.6715462162162</v>
      </c>
      <c r="D25" s="89">
        <v>184.443992772141</v>
      </c>
      <c r="E25" s="89">
        <v>184.5373192258065</v>
      </c>
      <c r="F25" s="89">
        <v>53.13185840707964</v>
      </c>
      <c r="G25" s="89">
        <v>44.529025229820846</v>
      </c>
      <c r="H25" s="89">
        <v>44.566316934172164</v>
      </c>
      <c r="I25" s="89">
        <v>0</v>
      </c>
      <c r="J25" s="89">
        <v>3.5844654788418708</v>
      </c>
      <c r="K25" s="89">
        <v>3.5518344827586206</v>
      </c>
      <c r="L25" s="90">
        <v>114.14854801138037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4.1081081081081079</v>
      </c>
      <c r="D32" s="73">
        <v>3.1626604359376502</v>
      </c>
      <c r="E32" s="88">
        <v>3.1693310027014143</v>
      </c>
      <c r="F32" s="73">
        <v>0.31858407079646017</v>
      </c>
      <c r="G32" s="73">
        <v>0.77780774417260645</v>
      </c>
      <c r="H32" s="88">
        <v>0.34854994629430719</v>
      </c>
      <c r="I32" s="75">
        <v>0.81818181818181823</v>
      </c>
      <c r="J32" s="75">
        <v>2.5219933184855234</v>
      </c>
      <c r="K32" s="75">
        <v>2.5064827586206895</v>
      </c>
      <c r="L32" s="77">
        <v>2.1098302756793879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9.45945945945946E-2</v>
      </c>
      <c r="D35" s="73">
        <v>0.13727875044009857</v>
      </c>
      <c r="E35" s="88">
        <v>0.13697759415223265</v>
      </c>
      <c r="F35" s="73">
        <v>8.8495575221238937E-2</v>
      </c>
      <c r="G35" s="73">
        <v>0.1566942785590445</v>
      </c>
      <c r="H35" s="88">
        <v>2.8579100813257634E-2</v>
      </c>
      <c r="I35" s="75">
        <v>3.0303030303030304E-2</v>
      </c>
      <c r="J35" s="75">
        <v>0.20712694877505569</v>
      </c>
      <c r="K35" s="75">
        <v>0.20551724137931035</v>
      </c>
      <c r="L35" s="77">
        <v>0.14931815952124006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0.16189226386710623</v>
      </c>
      <c r="E36" s="88">
        <v>0.16075003972668045</v>
      </c>
      <c r="F36" s="73">
        <v>0</v>
      </c>
      <c r="G36" s="73">
        <v>0.10402619919090735</v>
      </c>
      <c r="H36" s="88">
        <v>2.8233849930949823E-2</v>
      </c>
      <c r="I36" s="73">
        <v>0</v>
      </c>
      <c r="J36" s="75">
        <v>0.20489977728285078</v>
      </c>
      <c r="K36" s="75">
        <v>0.20303448275862068</v>
      </c>
      <c r="L36" s="77">
        <v>0.13888616370711926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2.499759946227955E-2</v>
      </c>
      <c r="E37" s="88">
        <v>2.4821229938026379E-2</v>
      </c>
      <c r="F37" s="73">
        <v>0</v>
      </c>
      <c r="G37" s="73">
        <v>8.2450394914274708E-3</v>
      </c>
      <c r="H37" s="88">
        <v>0</v>
      </c>
      <c r="I37" s="73">
        <v>0</v>
      </c>
      <c r="J37" s="75">
        <v>0</v>
      </c>
      <c r="K37" s="75">
        <v>0</v>
      </c>
      <c r="L37" s="77">
        <v>1.6269335164655483E-2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7.7137278750440096E-3</v>
      </c>
      <c r="E39" s="88">
        <v>7.6593039885587159E-3</v>
      </c>
      <c r="F39" s="73">
        <v>0</v>
      </c>
      <c r="G39" s="73">
        <v>3.8913504141783856E-3</v>
      </c>
      <c r="H39" s="88">
        <v>1.1508362743593678E-4</v>
      </c>
      <c r="I39" s="73">
        <v>0</v>
      </c>
      <c r="J39" s="75">
        <v>8.3518930957683743E-4</v>
      </c>
      <c r="K39" s="75">
        <v>8.275862068965517E-4</v>
      </c>
      <c r="L39" s="77">
        <v>5.6411262631217499E-3</v>
      </c>
    </row>
    <row r="40" spans="1:12" ht="15" thickBot="1" x14ac:dyDescent="0.35">
      <c r="A40" s="57" t="s">
        <v>5</v>
      </c>
      <c r="B40" s="58"/>
      <c r="C40" s="89">
        <v>4.2027027027027026</v>
      </c>
      <c r="D40" s="89">
        <v>3.4945427775821791</v>
      </c>
      <c r="E40" s="89">
        <v>3.4995391705069125</v>
      </c>
      <c r="F40" s="89">
        <v>0.40707964601769908</v>
      </c>
      <c r="G40" s="89">
        <v>1.0506646118281642</v>
      </c>
      <c r="H40" s="89">
        <v>0.40547798066595064</v>
      </c>
      <c r="I40" s="89">
        <v>0.84848484848484851</v>
      </c>
      <c r="J40" s="89">
        <v>2.9348552338530065</v>
      </c>
      <c r="K40" s="89">
        <v>2.915862068965517</v>
      </c>
      <c r="L40" s="90">
        <v>2.4199450603355248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0.46846846846846846</v>
      </c>
      <c r="D46" s="73">
        <v>0.46634446115929967</v>
      </c>
      <c r="E46" s="88">
        <v>0.4663594470046083</v>
      </c>
      <c r="F46" s="73">
        <v>0.12389380530973451</v>
      </c>
      <c r="G46" s="73">
        <v>0.11265652090156039</v>
      </c>
      <c r="H46" s="88">
        <v>0</v>
      </c>
      <c r="I46" s="75">
        <v>0</v>
      </c>
      <c r="J46" s="75">
        <v>0</v>
      </c>
      <c r="K46" s="75">
        <v>0</v>
      </c>
      <c r="L46" s="77">
        <v>0.28797540795971094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1.2514803315942772E-2</v>
      </c>
      <c r="E48" s="88">
        <v>1.2426505641188622E-2</v>
      </c>
      <c r="F48" s="73">
        <v>0</v>
      </c>
      <c r="G48" s="73">
        <v>1.7299171643228663E-2</v>
      </c>
      <c r="H48" s="88">
        <v>1.0587693724106183E-2</v>
      </c>
      <c r="I48" s="75">
        <v>0</v>
      </c>
      <c r="J48" s="75">
        <v>7.6837416481069037E-2</v>
      </c>
      <c r="K48" s="75">
        <v>7.6137931034482756E-2</v>
      </c>
      <c r="L48" s="77">
        <v>1.824781712940253E-2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0.46846846846846846</v>
      </c>
      <c r="D50" s="89">
        <v>0.47885926447524246</v>
      </c>
      <c r="E50" s="89">
        <v>0.47878595264579693</v>
      </c>
      <c r="F50" s="89">
        <v>0.12389380530973451</v>
      </c>
      <c r="G50" s="89">
        <v>0.12995569254478906</v>
      </c>
      <c r="H50" s="89">
        <v>1.0587693724106183E-2</v>
      </c>
      <c r="I50" s="89">
        <v>0</v>
      </c>
      <c r="J50" s="89">
        <v>7.6837416481069037E-2</v>
      </c>
      <c r="K50" s="89">
        <v>7.6137931034482756E-2</v>
      </c>
      <c r="L50" s="90">
        <v>0.30622322508911348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215.50024764705884</v>
      </c>
      <c r="D7" s="73">
        <v>136.61088633567451</v>
      </c>
      <c r="E7" s="88">
        <v>137.88905563974268</v>
      </c>
      <c r="F7" s="73">
        <v>158.57102399999999</v>
      </c>
      <c r="G7" s="73">
        <v>100.30580627988212</v>
      </c>
      <c r="H7" s="88">
        <v>100.51178001957906</v>
      </c>
      <c r="I7" s="75">
        <v>0</v>
      </c>
      <c r="J7" s="75">
        <v>0</v>
      </c>
      <c r="K7" s="75">
        <v>0</v>
      </c>
      <c r="L7" s="77">
        <v>110.87784193942615</v>
      </c>
    </row>
    <row r="8" spans="1:12" x14ac:dyDescent="0.3">
      <c r="A8" s="2" t="s">
        <v>0</v>
      </c>
      <c r="B8" s="3" t="s">
        <v>18</v>
      </c>
      <c r="C8" s="73">
        <v>42.731372647058819</v>
      </c>
      <c r="D8" s="73">
        <v>36.364616105594571</v>
      </c>
      <c r="E8" s="88">
        <v>36.467770607576838</v>
      </c>
      <c r="F8" s="73">
        <v>8.3489741538461537</v>
      </c>
      <c r="G8" s="73">
        <v>4.478733219080886</v>
      </c>
      <c r="H8" s="88">
        <v>4.492414932289118</v>
      </c>
      <c r="I8" s="75">
        <v>0</v>
      </c>
      <c r="J8" s="75">
        <v>0</v>
      </c>
      <c r="K8" s="75">
        <v>0</v>
      </c>
      <c r="L8" s="77">
        <v>10.434700079702443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397.63326068297403</v>
      </c>
      <c r="E11" s="88">
        <v>391.19078707648316</v>
      </c>
      <c r="F11" s="73">
        <v>0</v>
      </c>
      <c r="G11" s="73">
        <v>12.931323906778733</v>
      </c>
      <c r="H11" s="88">
        <v>12.885610301843691</v>
      </c>
      <c r="I11" s="73">
        <v>0</v>
      </c>
      <c r="J11" s="75">
        <v>0</v>
      </c>
      <c r="K11" s="75">
        <v>0</v>
      </c>
      <c r="L11" s="77">
        <v>83.189667462805517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1.1668160184063938</v>
      </c>
      <c r="E12" s="88">
        <v>1.1479112080057183</v>
      </c>
      <c r="F12" s="73">
        <v>0</v>
      </c>
      <c r="G12" s="73">
        <v>5.4529982174435103</v>
      </c>
      <c r="H12" s="88">
        <v>5.4337212889541524</v>
      </c>
      <c r="I12" s="73">
        <v>0</v>
      </c>
      <c r="J12" s="75">
        <v>0</v>
      </c>
      <c r="K12" s="75">
        <v>0</v>
      </c>
      <c r="L12" s="77">
        <v>4.6372483475026565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3.9675281071935378</v>
      </c>
      <c r="H14" s="88">
        <v>3.9535024734867021</v>
      </c>
      <c r="I14" s="73">
        <v>0</v>
      </c>
      <c r="J14" s="75">
        <v>0</v>
      </c>
      <c r="K14" s="75">
        <v>0</v>
      </c>
      <c r="L14" s="77">
        <v>3.2187854224229544</v>
      </c>
    </row>
    <row r="15" spans="1:12" ht="15" thickBot="1" x14ac:dyDescent="0.35">
      <c r="A15" s="57" t="s">
        <v>5</v>
      </c>
      <c r="B15" s="58"/>
      <c r="C15" s="89">
        <v>258.23162029411765</v>
      </c>
      <c r="D15" s="89">
        <v>571.77557914264946</v>
      </c>
      <c r="E15" s="89">
        <v>566.69552453180836</v>
      </c>
      <c r="F15" s="89">
        <v>166.91999815384614</v>
      </c>
      <c r="G15" s="89">
        <v>127.13638973037878</v>
      </c>
      <c r="H15" s="89">
        <v>127.27702901615272</v>
      </c>
      <c r="I15" s="89">
        <v>0</v>
      </c>
      <c r="J15" s="89">
        <v>0</v>
      </c>
      <c r="K15" s="89">
        <v>0</v>
      </c>
      <c r="L15" s="89">
        <v>212.35824325185973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219.7710785294118</v>
      </c>
      <c r="D21" s="73">
        <v>753.78477833373688</v>
      </c>
      <c r="E21" s="88">
        <v>745.13266215868475</v>
      </c>
      <c r="F21" s="73">
        <v>82.700000307692306</v>
      </c>
      <c r="G21" s="73">
        <v>133.46840683331513</v>
      </c>
      <c r="H21" s="88">
        <v>133.28893511829011</v>
      </c>
      <c r="I21" s="75">
        <v>0</v>
      </c>
      <c r="J21" s="75">
        <v>0</v>
      </c>
      <c r="K21" s="75">
        <v>0</v>
      </c>
      <c r="L21" s="77">
        <v>246.99368726089267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13.429643976749817</v>
      </c>
      <c r="E23" s="88">
        <v>13.212056225875624</v>
      </c>
      <c r="F23" s="73">
        <v>0</v>
      </c>
      <c r="G23" s="73">
        <v>5.3907688385547425</v>
      </c>
      <c r="H23" s="88">
        <v>5.3717118975363025</v>
      </c>
      <c r="I23" s="73">
        <v>0</v>
      </c>
      <c r="J23" s="75">
        <v>0</v>
      </c>
      <c r="K23" s="75">
        <v>0</v>
      </c>
      <c r="L23" s="77">
        <v>6.8287578214665263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219.7710785294118</v>
      </c>
      <c r="D25" s="89">
        <v>767.21442231048673</v>
      </c>
      <c r="E25" s="89">
        <v>758.34471838456034</v>
      </c>
      <c r="F25" s="89">
        <v>82.700000307692306</v>
      </c>
      <c r="G25" s="89">
        <v>138.85917567186988</v>
      </c>
      <c r="H25" s="89">
        <v>138.66064701582641</v>
      </c>
      <c r="I25" s="89">
        <v>0</v>
      </c>
      <c r="J25" s="89">
        <v>0</v>
      </c>
      <c r="K25" s="89">
        <v>0</v>
      </c>
      <c r="L25" s="90">
        <v>253.8224450823592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3.5294117647058822</v>
      </c>
      <c r="D32" s="73">
        <v>0.97578106078953741</v>
      </c>
      <c r="E32" s="88">
        <v>1.0171551107934238</v>
      </c>
      <c r="F32" s="73">
        <v>1.676923076923077</v>
      </c>
      <c r="G32" s="73">
        <v>0.82381836044099988</v>
      </c>
      <c r="H32" s="88">
        <v>7.9023222929243492E-2</v>
      </c>
      <c r="I32" s="75">
        <v>0</v>
      </c>
      <c r="J32" s="75">
        <v>0</v>
      </c>
      <c r="K32" s="75">
        <v>0</v>
      </c>
      <c r="L32" s="77">
        <v>0.92654091392136029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0.13732138532332283</v>
      </c>
      <c r="E36" s="88">
        <v>0.13509649749821301</v>
      </c>
      <c r="F36" s="73">
        <v>0</v>
      </c>
      <c r="G36" s="73">
        <v>0.14272459338500162</v>
      </c>
      <c r="H36" s="88">
        <v>0</v>
      </c>
      <c r="I36" s="73">
        <v>0</v>
      </c>
      <c r="J36" s="75">
        <v>0</v>
      </c>
      <c r="K36" s="75">
        <v>0</v>
      </c>
      <c r="L36" s="77">
        <v>0.14089620970598654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1.6953257447323807E-3</v>
      </c>
      <c r="E37" s="88">
        <v>1.6678579938050988E-3</v>
      </c>
      <c r="F37" s="73">
        <v>0</v>
      </c>
      <c r="G37" s="73">
        <v>6.7132409125641307E-3</v>
      </c>
      <c r="H37" s="88">
        <v>0</v>
      </c>
      <c r="I37" s="73">
        <v>0</v>
      </c>
      <c r="J37" s="75">
        <v>0</v>
      </c>
      <c r="K37" s="75">
        <v>0</v>
      </c>
      <c r="L37" s="77">
        <v>5.7562876372653209E-3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4.0388603864206965E-2</v>
      </c>
      <c r="H39" s="88">
        <v>0</v>
      </c>
      <c r="I39" s="73">
        <v>0</v>
      </c>
      <c r="J39" s="75">
        <v>0</v>
      </c>
      <c r="K39" s="75">
        <v>0</v>
      </c>
      <c r="L39" s="77">
        <v>3.2766560396741057E-2</v>
      </c>
    </row>
    <row r="40" spans="1:12" ht="15" thickBot="1" x14ac:dyDescent="0.35">
      <c r="A40" s="57" t="s">
        <v>5</v>
      </c>
      <c r="B40" s="58"/>
      <c r="C40" s="89">
        <v>3.5294117647058822</v>
      </c>
      <c r="D40" s="89">
        <v>1.1147977718575925</v>
      </c>
      <c r="E40" s="89">
        <v>1.153919466285442</v>
      </c>
      <c r="F40" s="89">
        <v>1.676923076923077</v>
      </c>
      <c r="G40" s="89">
        <v>1.0136447986027726</v>
      </c>
      <c r="H40" s="89">
        <v>7.9023222929243492E-2</v>
      </c>
      <c r="I40" s="89">
        <v>0</v>
      </c>
      <c r="J40" s="89">
        <v>0</v>
      </c>
      <c r="K40" s="89">
        <v>0</v>
      </c>
      <c r="L40" s="90">
        <v>1.1059599716613531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0.61764705882352944</v>
      </c>
      <c r="D46" s="73">
        <v>1.5471058367643498</v>
      </c>
      <c r="E46" s="88">
        <v>1.5320467000238265</v>
      </c>
      <c r="F46" s="73">
        <v>0.29230769230769232</v>
      </c>
      <c r="G46" s="73">
        <v>0.48029691081759635</v>
      </c>
      <c r="H46" s="88">
        <v>0</v>
      </c>
      <c r="I46" s="75">
        <v>0</v>
      </c>
      <c r="J46" s="75">
        <v>0</v>
      </c>
      <c r="K46" s="75">
        <v>0</v>
      </c>
      <c r="L46" s="77">
        <v>0.67521253985122209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2.9062727052555099E-2</v>
      </c>
      <c r="E48" s="88">
        <v>2.8591851322373123E-2</v>
      </c>
      <c r="F48" s="73">
        <v>0</v>
      </c>
      <c r="G48" s="73">
        <v>1.4245169741294618E-2</v>
      </c>
      <c r="H48" s="88">
        <v>0</v>
      </c>
      <c r="I48" s="75">
        <v>0</v>
      </c>
      <c r="J48" s="75">
        <v>0</v>
      </c>
      <c r="K48" s="75">
        <v>0</v>
      </c>
      <c r="L48" s="77">
        <v>1.6870350690754515E-2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0.61764705882352944</v>
      </c>
      <c r="D50" s="89">
        <v>1.576168563816905</v>
      </c>
      <c r="E50" s="89">
        <v>1.5606385513461996</v>
      </c>
      <c r="F50" s="89">
        <v>0.29230769230769232</v>
      </c>
      <c r="G50" s="89">
        <v>0.49454208055889098</v>
      </c>
      <c r="H50" s="89">
        <v>0</v>
      </c>
      <c r="I50" s="89">
        <v>0</v>
      </c>
      <c r="J50" s="89">
        <v>0</v>
      </c>
      <c r="K50" s="89">
        <v>0</v>
      </c>
      <c r="L50" s="90">
        <v>0.69208289054197658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54.433027431192663</v>
      </c>
      <c r="D5" s="73">
        <v>87.166197002288712</v>
      </c>
      <c r="E5" s="88">
        <v>87.045665425062921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87.045665425062921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243.34954073394505</v>
      </c>
      <c r="D7" s="73">
        <v>337.24588980147479</v>
      </c>
      <c r="E7" s="88">
        <v>336.90014036146823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336.90014036146823</v>
      </c>
    </row>
    <row r="8" spans="1:12" x14ac:dyDescent="0.3">
      <c r="A8" s="2" t="s">
        <v>0</v>
      </c>
      <c r="B8" s="3" t="s">
        <v>18</v>
      </c>
      <c r="C8" s="73">
        <v>24.443195779816513</v>
      </c>
      <c r="D8" s="73">
        <v>27.128493673645842</v>
      </c>
      <c r="E8" s="88">
        <v>27.118605746668244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27.118605746668244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5.8356269724770655</v>
      </c>
      <c r="D10" s="73">
        <v>4.2239170965499699</v>
      </c>
      <c r="E10" s="88">
        <v>4.2298518085232164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4.2298518085232164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64.668412581503745</v>
      </c>
      <c r="E11" s="88">
        <v>64.430287588804589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64.430287588804589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4.6062606327032318</v>
      </c>
      <c r="E12" s="88">
        <v>4.5892992486867241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4.5892992486867241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0.46719024565567524</v>
      </c>
      <c r="E14" s="88">
        <v>0.46546993632079464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0.46546993632079464</v>
      </c>
    </row>
    <row r="15" spans="1:12" ht="15" thickBot="1" x14ac:dyDescent="0.35">
      <c r="A15" s="57" t="s">
        <v>5</v>
      </c>
      <c r="B15" s="58"/>
      <c r="C15" s="89">
        <v>328.06139091743131</v>
      </c>
      <c r="D15" s="89">
        <v>525.50636103382203</v>
      </c>
      <c r="E15" s="89">
        <v>524.7793201155348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524.7793201155348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139.57125357798165</v>
      </c>
      <c r="D21" s="73">
        <v>116.71058289938121</v>
      </c>
      <c r="E21" s="88">
        <v>116.79476150870737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116.79476150870737</v>
      </c>
    </row>
    <row r="22" spans="1:12" x14ac:dyDescent="0.3">
      <c r="A22" s="2" t="s">
        <v>0</v>
      </c>
      <c r="B22" s="3" t="s">
        <v>13</v>
      </c>
      <c r="C22" s="73">
        <v>20.332110275229358</v>
      </c>
      <c r="D22" s="73">
        <v>29.236392866661017</v>
      </c>
      <c r="E22" s="88">
        <v>29.203605109200549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29.203605109200549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6.4508151740272952</v>
      </c>
      <c r="E23" s="88">
        <v>6.4270616867388481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6.4270616867388481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159.903363853211</v>
      </c>
      <c r="D25" s="89">
        <v>152.39779094006951</v>
      </c>
      <c r="E25" s="89">
        <v>152.42542830464677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152.42542830464677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0.7155963302752294</v>
      </c>
      <c r="D30" s="73">
        <v>1.1459184538441978</v>
      </c>
      <c r="E30" s="88">
        <v>1.1443339019982095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1.1443339019982095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2.0091743119266057</v>
      </c>
      <c r="D32" s="73">
        <v>2.3748580147495124</v>
      </c>
      <c r="E32" s="88">
        <v>2.3735114774589126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2.3735114774589126</v>
      </c>
    </row>
    <row r="33" spans="1:12" x14ac:dyDescent="0.3">
      <c r="A33" s="2" t="s">
        <v>0</v>
      </c>
      <c r="B33" s="3" t="s">
        <v>18</v>
      </c>
      <c r="C33" s="73">
        <v>7.3394495412844041E-2</v>
      </c>
      <c r="D33" s="73">
        <v>8.9124353649232851E-2</v>
      </c>
      <c r="E33" s="88">
        <v>8.9066432444301805E-2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8.9066432444301805E-2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5.5045871559633031E-2</v>
      </c>
      <c r="D35" s="73">
        <v>8.5614986861066375E-2</v>
      </c>
      <c r="E35" s="88">
        <v>8.5502423863655558E-2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8.5502423863655558E-2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0.48964991099432059</v>
      </c>
      <c r="E36" s="88">
        <v>0.48784689965035555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0.48784689965035555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2.2005594642705774E-2</v>
      </c>
      <c r="E37" s="88">
        <v>2.1924564633548974E-2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2.1924564633548974E-2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1.4054420615410698E-2</v>
      </c>
      <c r="E39" s="88">
        <v>1.4002668783676503E-2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1.4002668783676503E-2</v>
      </c>
    </row>
    <row r="40" spans="1:12" ht="15" thickBot="1" x14ac:dyDescent="0.35">
      <c r="A40" s="57" t="s">
        <v>5</v>
      </c>
      <c r="B40" s="58"/>
      <c r="C40" s="89">
        <v>2.8532110091743124</v>
      </c>
      <c r="D40" s="89">
        <v>4.2212257353564464</v>
      </c>
      <c r="E40" s="89">
        <v>4.2161883688326602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4.2161883688326602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</v>
      </c>
      <c r="D46" s="73">
        <v>0.71906416885648894</v>
      </c>
      <c r="E46" s="88">
        <v>0.7182575207337466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0.7182575207337466</v>
      </c>
    </row>
    <row r="47" spans="1:12" x14ac:dyDescent="0.3">
      <c r="A47" s="2" t="s">
        <v>0</v>
      </c>
      <c r="B47" s="3" t="s">
        <v>13</v>
      </c>
      <c r="C47" s="73">
        <v>0.15137614678899083</v>
      </c>
      <c r="D47" s="73">
        <v>0.17363736543188946</v>
      </c>
      <c r="E47" s="88">
        <v>0.17355539415232335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0.17355539415232335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0.12404848690345004</v>
      </c>
      <c r="E48" s="88">
        <v>0.12359170987956691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0.12359170987956691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0.65137614678899081</v>
      </c>
      <c r="D50" s="89">
        <v>1.0167500211918283</v>
      </c>
      <c r="E50" s="89">
        <v>1.0154046247656368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1.0154046247656368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0.16055045871559634</v>
      </c>
      <c r="D56" s="73">
        <v>0.53618716622870222</v>
      </c>
      <c r="E56" s="88">
        <v>0.53480397952806447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0.53480397952806447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0.16055045871559634</v>
      </c>
      <c r="D58" s="89">
        <v>0.53618716622870222</v>
      </c>
      <c r="E58" s="89">
        <v>0.53480397952806447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0.53480397952806447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315.31947540229891</v>
      </c>
      <c r="D7" s="73">
        <v>123.01908897428552</v>
      </c>
      <c r="E7" s="88">
        <v>123.86058855274629</v>
      </c>
      <c r="F7" s="73">
        <v>0</v>
      </c>
      <c r="G7" s="73">
        <v>0</v>
      </c>
      <c r="H7" s="88">
        <v>0</v>
      </c>
      <c r="I7" s="75">
        <v>1370.4388800000002</v>
      </c>
      <c r="J7" s="75">
        <v>0</v>
      </c>
      <c r="K7" s="75">
        <v>7251.2183316000001</v>
      </c>
      <c r="L7" s="77">
        <v>135.46578204643683</v>
      </c>
    </row>
    <row r="8" spans="1:12" x14ac:dyDescent="0.3">
      <c r="A8" s="2" t="s">
        <v>0</v>
      </c>
      <c r="B8" s="3" t="s">
        <v>18</v>
      </c>
      <c r="C8" s="73">
        <v>3.3720305747126438</v>
      </c>
      <c r="D8" s="73">
        <v>5.2947484956974211</v>
      </c>
      <c r="E8" s="88">
        <v>5.2863347511903971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5.2819068901397124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39.847444272940052</v>
      </c>
      <c r="E11" s="88">
        <v>39.673073289182469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64.215999600000004</v>
      </c>
      <c r="L11" s="77">
        <v>39.69363056990651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6.6616697273630514</v>
      </c>
      <c r="E12" s="88">
        <v>6.6325185001005975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6.6269630686501175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1.0580022902177391</v>
      </c>
      <c r="E14" s="88">
        <v>1.053372510227349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1.0524902000201024</v>
      </c>
    </row>
    <row r="15" spans="1:12" ht="15" thickBot="1" x14ac:dyDescent="0.35">
      <c r="A15" s="57" t="s">
        <v>5</v>
      </c>
      <c r="B15" s="58"/>
      <c r="C15" s="89">
        <v>318.69150597701156</v>
      </c>
      <c r="D15" s="89">
        <v>175.88095376050379</v>
      </c>
      <c r="E15" s="89">
        <v>176.50588760344709</v>
      </c>
      <c r="F15" s="89">
        <v>0</v>
      </c>
      <c r="G15" s="89">
        <v>0</v>
      </c>
      <c r="H15" s="89">
        <v>0</v>
      </c>
      <c r="I15" s="89">
        <v>1370.4388800000002</v>
      </c>
      <c r="J15" s="89">
        <v>0</v>
      </c>
      <c r="K15" s="89">
        <v>7315.4343312000001</v>
      </c>
      <c r="L15" s="89">
        <v>188.12077277515328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52.500574482758623</v>
      </c>
      <c r="D21" s="73">
        <v>128.76844129969854</v>
      </c>
      <c r="E21" s="88">
        <v>128.4346958560794</v>
      </c>
      <c r="F21" s="73">
        <v>0</v>
      </c>
      <c r="G21" s="73">
        <v>0</v>
      </c>
      <c r="H21" s="88">
        <v>0</v>
      </c>
      <c r="I21" s="75">
        <v>158.23334</v>
      </c>
      <c r="J21" s="75">
        <v>0</v>
      </c>
      <c r="K21" s="75">
        <v>588.62800080000011</v>
      </c>
      <c r="L21" s="77">
        <v>128.92405601366971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0.51952382466362435</v>
      </c>
      <c r="E23" s="88">
        <v>0.51725040708202008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0.51681715549301444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52.500574482758623</v>
      </c>
      <c r="D25" s="89">
        <v>129.28796512436216</v>
      </c>
      <c r="E25" s="89">
        <v>128.95194626316143</v>
      </c>
      <c r="F25" s="89">
        <v>0</v>
      </c>
      <c r="G25" s="89">
        <v>0</v>
      </c>
      <c r="H25" s="89">
        <v>0</v>
      </c>
      <c r="I25" s="89">
        <v>158.23334</v>
      </c>
      <c r="J25" s="89">
        <v>0</v>
      </c>
      <c r="K25" s="89">
        <v>588.62800080000011</v>
      </c>
      <c r="L25" s="90">
        <v>129.44087316916273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2.9885057471264367</v>
      </c>
      <c r="D32" s="73">
        <v>1.2431503965781452</v>
      </c>
      <c r="E32" s="88">
        <v>1.2507880088525249</v>
      </c>
      <c r="F32" s="73">
        <v>0</v>
      </c>
      <c r="G32" s="73">
        <v>0</v>
      </c>
      <c r="H32" s="88">
        <v>0</v>
      </c>
      <c r="I32" s="75">
        <v>7</v>
      </c>
      <c r="J32" s="75">
        <v>0</v>
      </c>
      <c r="K32" s="75">
        <v>36.86</v>
      </c>
      <c r="L32" s="77">
        <v>1.3682112105069186</v>
      </c>
    </row>
    <row r="33" spans="1:12" x14ac:dyDescent="0.3">
      <c r="A33" s="2" t="s">
        <v>0</v>
      </c>
      <c r="B33" s="3" t="s">
        <v>18</v>
      </c>
      <c r="C33" s="73">
        <v>1.9157088122605363E-2</v>
      </c>
      <c r="D33" s="73">
        <v>2.0679318997019348E-2</v>
      </c>
      <c r="E33" s="88">
        <v>2.0672657769431963E-2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2.0655342245451805E-2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0.37423168246804639</v>
      </c>
      <c r="E36" s="88">
        <v>0.37259405807792906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0.46</v>
      </c>
      <c r="L36" s="77">
        <v>0.37266726974235265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5.0081673206136434E-2</v>
      </c>
      <c r="E37" s="88">
        <v>4.9862517604453087E-2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4.9820752504439306E-2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8.3525588131283367E-3</v>
      </c>
      <c r="E39" s="88">
        <v>8.3160083160083165E-3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8.3090427848695018E-3</v>
      </c>
    </row>
    <row r="40" spans="1:12" ht="15" thickBot="1" x14ac:dyDescent="0.35">
      <c r="A40" s="57" t="s">
        <v>5</v>
      </c>
      <c r="B40" s="58"/>
      <c r="C40" s="89">
        <v>3.0076628352490422</v>
      </c>
      <c r="D40" s="89">
        <v>1.6964956300624756</v>
      </c>
      <c r="E40" s="89">
        <v>1.7022332506203475</v>
      </c>
      <c r="F40" s="89">
        <v>0</v>
      </c>
      <c r="G40" s="89">
        <v>0</v>
      </c>
      <c r="H40" s="89">
        <v>0</v>
      </c>
      <c r="I40" s="89">
        <v>7</v>
      </c>
      <c r="J40" s="89">
        <v>0</v>
      </c>
      <c r="K40" s="89">
        <v>37.32</v>
      </c>
      <c r="L40" s="90">
        <v>1.819663617784032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0.11494252873563218</v>
      </c>
      <c r="D46" s="73">
        <v>0.30284761632116936</v>
      </c>
      <c r="E46" s="88">
        <v>0.30202535041244721</v>
      </c>
      <c r="F46" s="73">
        <v>0</v>
      </c>
      <c r="G46" s="73">
        <v>0</v>
      </c>
      <c r="H46" s="88">
        <v>0</v>
      </c>
      <c r="I46" s="75">
        <v>0.33333333333333331</v>
      </c>
      <c r="J46" s="75">
        <v>0</v>
      </c>
      <c r="K46" s="75">
        <v>1.24</v>
      </c>
      <c r="L46" s="77">
        <v>0.30302878011190404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1.1299530168566762E-2</v>
      </c>
      <c r="E48" s="88">
        <v>1.1250083830728992E-2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1.1240660702918216E-2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0.11494252873563218</v>
      </c>
      <c r="D50" s="89">
        <v>0.31414714648973613</v>
      </c>
      <c r="E50" s="89">
        <v>0.31327543424317622</v>
      </c>
      <c r="F50" s="89">
        <v>0</v>
      </c>
      <c r="G50" s="89">
        <v>0</v>
      </c>
      <c r="H50" s="89">
        <v>0</v>
      </c>
      <c r="I50" s="89">
        <v>0.33333333333333331</v>
      </c>
      <c r="J50" s="89">
        <v>0</v>
      </c>
      <c r="K50" s="89">
        <v>1.24</v>
      </c>
      <c r="L50" s="90">
        <v>0.31426944081482228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72.762495000000001</v>
      </c>
      <c r="D7" s="73">
        <v>200.89258567811933</v>
      </c>
      <c r="E7" s="88">
        <v>199.97244140035909</v>
      </c>
      <c r="F7" s="73">
        <v>320.3082117391304</v>
      </c>
      <c r="G7" s="73">
        <v>79.906564135328921</v>
      </c>
      <c r="H7" s="88">
        <v>81.974857612219452</v>
      </c>
      <c r="I7" s="75">
        <v>276.0162629268292</v>
      </c>
      <c r="J7" s="75">
        <v>176.98813578199054</v>
      </c>
      <c r="K7" s="75">
        <v>178.87570119944206</v>
      </c>
      <c r="L7" s="77">
        <v>96.598197100490694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4.7490958047016276</v>
      </c>
      <c r="E8" s="88">
        <v>4.7149909874326754</v>
      </c>
      <c r="F8" s="73">
        <v>6.0898552173913041</v>
      </c>
      <c r="G8" s="73">
        <v>10.919862277700918</v>
      </c>
      <c r="H8" s="88">
        <v>10.878307354114714</v>
      </c>
      <c r="I8" s="75">
        <v>0</v>
      </c>
      <c r="J8" s="75">
        <v>0</v>
      </c>
      <c r="K8" s="75">
        <v>0</v>
      </c>
      <c r="L8" s="77">
        <v>9.4471036878600394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28.203737251356237</v>
      </c>
      <c r="E11" s="88">
        <v>28.001196947935362</v>
      </c>
      <c r="F11" s="73">
        <v>0</v>
      </c>
      <c r="G11" s="73">
        <v>23.188003598289519</v>
      </c>
      <c r="H11" s="88">
        <v>22.988505811720692</v>
      </c>
      <c r="I11" s="73">
        <v>0</v>
      </c>
      <c r="J11" s="75">
        <v>13.70794632227488</v>
      </c>
      <c r="K11" s="75">
        <v>13.446660502092049</v>
      </c>
      <c r="L11" s="77">
        <v>22.042674773842545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0.10348907684567979</v>
      </c>
      <c r="H12" s="88">
        <v>0.10259870947630924</v>
      </c>
      <c r="I12" s="73">
        <v>0</v>
      </c>
      <c r="J12" s="75">
        <v>6.8720388625592418E-2</v>
      </c>
      <c r="K12" s="75">
        <v>6.7410516039051599E-2</v>
      </c>
      <c r="L12" s="77">
        <v>9.5513298485171746E-2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72.762495000000001</v>
      </c>
      <c r="D15" s="89">
        <v>233.8454187341772</v>
      </c>
      <c r="E15" s="89">
        <v>232.68862933572714</v>
      </c>
      <c r="F15" s="89">
        <v>326.39806695652169</v>
      </c>
      <c r="G15" s="89">
        <v>114.11791908816502</v>
      </c>
      <c r="H15" s="89">
        <v>115.94426948753117</v>
      </c>
      <c r="I15" s="89">
        <v>276.0162629268292</v>
      </c>
      <c r="J15" s="89">
        <v>190.76480249289102</v>
      </c>
      <c r="K15" s="89">
        <v>192.38977221757315</v>
      </c>
      <c r="L15" s="89">
        <v>128.18348886067844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17.695479276672696</v>
      </c>
      <c r="E21" s="88">
        <v>17.568402226211848</v>
      </c>
      <c r="F21" s="73">
        <v>33.046497391304342</v>
      </c>
      <c r="G21" s="73">
        <v>67.493332072695267</v>
      </c>
      <c r="H21" s="88">
        <v>67.19696903117206</v>
      </c>
      <c r="I21" s="75">
        <v>0</v>
      </c>
      <c r="J21" s="75">
        <v>47.612243289099524</v>
      </c>
      <c r="K21" s="75">
        <v>46.704710990237096</v>
      </c>
      <c r="L21" s="77">
        <v>63.37138983571581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31.137010198915007</v>
      </c>
      <c r="E22" s="88">
        <v>30.913405098743269</v>
      </c>
      <c r="F22" s="73">
        <v>24.668840869565219</v>
      </c>
      <c r="G22" s="73">
        <v>40.64854734876117</v>
      </c>
      <c r="H22" s="88">
        <v>40.511066083541145</v>
      </c>
      <c r="I22" s="75">
        <v>0</v>
      </c>
      <c r="J22" s="75">
        <v>0</v>
      </c>
      <c r="K22" s="75">
        <v>0</v>
      </c>
      <c r="L22" s="77">
        <v>35.577995872626417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2.2600930700540815E-2</v>
      </c>
      <c r="H23" s="88">
        <v>2.2406483790523693E-2</v>
      </c>
      <c r="I23" s="73">
        <v>0</v>
      </c>
      <c r="J23" s="75">
        <v>0</v>
      </c>
      <c r="K23" s="75">
        <v>0</v>
      </c>
      <c r="L23" s="77">
        <v>1.9170044804779178E-2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48.832489475587707</v>
      </c>
      <c r="E25" s="89">
        <v>48.481807324955113</v>
      </c>
      <c r="F25" s="89">
        <v>57.715338260869558</v>
      </c>
      <c r="G25" s="89">
        <v>108.16448035215697</v>
      </c>
      <c r="H25" s="89">
        <v>107.73044159850372</v>
      </c>
      <c r="I25" s="89">
        <v>0</v>
      </c>
      <c r="J25" s="89">
        <v>47.612243289099524</v>
      </c>
      <c r="K25" s="89">
        <v>46.704710990237096</v>
      </c>
      <c r="L25" s="90">
        <v>98.968555753147001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2.75</v>
      </c>
      <c r="D32" s="73">
        <v>6.5587703435804698</v>
      </c>
      <c r="E32" s="88">
        <v>6.5314183123877916</v>
      </c>
      <c r="F32" s="73">
        <v>5.0217391304347823</v>
      </c>
      <c r="G32" s="73">
        <v>1.0123883788202741</v>
      </c>
      <c r="H32" s="88">
        <v>0.37892768079800498</v>
      </c>
      <c r="I32" s="75">
        <v>3.6341463414634148</v>
      </c>
      <c r="J32" s="75">
        <v>2.8099526066350711</v>
      </c>
      <c r="K32" s="75">
        <v>2.8256624825662482</v>
      </c>
      <c r="L32" s="77">
        <v>1.4139108171538297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4.5207956600361664E-2</v>
      </c>
      <c r="E33" s="88">
        <v>4.4883303411131059E-2</v>
      </c>
      <c r="F33" s="73">
        <v>5.7971014492753624E-2</v>
      </c>
      <c r="G33" s="73">
        <v>0.10394918878128537</v>
      </c>
      <c r="H33" s="88">
        <v>0</v>
      </c>
      <c r="I33" s="75">
        <v>0</v>
      </c>
      <c r="J33" s="75">
        <v>0</v>
      </c>
      <c r="K33" s="75">
        <v>0</v>
      </c>
      <c r="L33" s="77">
        <v>8.9929592489865581E-2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0.29656419529837252</v>
      </c>
      <c r="E36" s="88">
        <v>0.29443447037701975</v>
      </c>
      <c r="F36" s="73">
        <v>0</v>
      </c>
      <c r="G36" s="73">
        <v>0.23934096340083008</v>
      </c>
      <c r="H36" s="88">
        <v>1.2531172069825437E-2</v>
      </c>
      <c r="I36" s="73">
        <v>0</v>
      </c>
      <c r="J36" s="75">
        <v>9.5260663507109003E-2</v>
      </c>
      <c r="K36" s="75">
        <v>9.3444909344490928E-2</v>
      </c>
      <c r="L36" s="77">
        <v>0.22247706422018348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1.0690479185008176E-3</v>
      </c>
      <c r="H37" s="88">
        <v>1.2468827930174563E-4</v>
      </c>
      <c r="I37" s="73">
        <v>0</v>
      </c>
      <c r="J37" s="75">
        <v>9.4786729857819908E-4</v>
      </c>
      <c r="K37" s="75">
        <v>9.2980009298000927E-4</v>
      </c>
      <c r="L37" s="77">
        <v>1.0134414337529337E-3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2.75</v>
      </c>
      <c r="D40" s="89">
        <v>6.9005424954792041</v>
      </c>
      <c r="E40" s="89">
        <v>6.8707360861759428</v>
      </c>
      <c r="F40" s="89">
        <v>5.0797101449275361</v>
      </c>
      <c r="G40" s="89">
        <v>1.3567475789208903</v>
      </c>
      <c r="H40" s="89">
        <v>0.39158354114713217</v>
      </c>
      <c r="I40" s="89">
        <v>3.6341463414634148</v>
      </c>
      <c r="J40" s="89">
        <v>2.9061611374407583</v>
      </c>
      <c r="K40" s="89">
        <v>2.9200371920037194</v>
      </c>
      <c r="L40" s="90">
        <v>1.7273309152976317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0.1301989150090416</v>
      </c>
      <c r="E46" s="88">
        <v>0.12926391382405744</v>
      </c>
      <c r="F46" s="73">
        <v>0.22463768115942029</v>
      </c>
      <c r="G46" s="73">
        <v>0.47138724688718397</v>
      </c>
      <c r="H46" s="88">
        <v>2.9052369077306732E-2</v>
      </c>
      <c r="I46" s="75">
        <v>0</v>
      </c>
      <c r="J46" s="75">
        <v>0.22085308056872038</v>
      </c>
      <c r="K46" s="75">
        <v>0.21664342166434217</v>
      </c>
      <c r="L46" s="77">
        <v>0.43017921911670576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5.9674502712477394E-2</v>
      </c>
      <c r="E47" s="88">
        <v>5.9245960502692999E-2</v>
      </c>
      <c r="F47" s="73">
        <v>6.5217391304347824E-2</v>
      </c>
      <c r="G47" s="73">
        <v>8.1373412149415167E-2</v>
      </c>
      <c r="H47" s="88">
        <v>0</v>
      </c>
      <c r="I47" s="75">
        <v>0</v>
      </c>
      <c r="J47" s="75">
        <v>0</v>
      </c>
      <c r="K47" s="75">
        <v>0</v>
      </c>
      <c r="L47" s="77">
        <v>7.1260934499679962E-2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1.1319330901773362E-3</v>
      </c>
      <c r="H48" s="88">
        <v>0</v>
      </c>
      <c r="I48" s="75">
        <v>0</v>
      </c>
      <c r="J48" s="75">
        <v>0</v>
      </c>
      <c r="K48" s="75">
        <v>0</v>
      </c>
      <c r="L48" s="77">
        <v>9.6010241092383186E-4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0.189873417721519</v>
      </c>
      <c r="E50" s="89">
        <v>0.18850987432675043</v>
      </c>
      <c r="F50" s="89">
        <v>0.28985507246376813</v>
      </c>
      <c r="G50" s="89">
        <v>0.55389259212677644</v>
      </c>
      <c r="H50" s="89">
        <v>2.9052369077306732E-2</v>
      </c>
      <c r="I50" s="89">
        <v>0</v>
      </c>
      <c r="J50" s="89">
        <v>0.22085308056872038</v>
      </c>
      <c r="K50" s="89">
        <v>0.21664342166434217</v>
      </c>
      <c r="L50" s="90">
        <v>0.50240025602730953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221.77976947976885</v>
      </c>
      <c r="D7" s="73">
        <v>146.00358186287187</v>
      </c>
      <c r="E7" s="88">
        <v>146.5467240760689</v>
      </c>
      <c r="F7" s="73">
        <v>0</v>
      </c>
      <c r="G7" s="73">
        <v>0</v>
      </c>
      <c r="H7" s="88">
        <v>0</v>
      </c>
      <c r="I7" s="75">
        <v>1136.1344672727271</v>
      </c>
      <c r="J7" s="75">
        <v>794.97641759604812</v>
      </c>
      <c r="K7" s="75">
        <v>803.02087321543388</v>
      </c>
      <c r="L7" s="77">
        <v>217.57277959156994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0.30654759420773692</v>
      </c>
      <c r="E8" s="88">
        <v>0.30435034802784222</v>
      </c>
      <c r="F8" s="73">
        <v>0</v>
      </c>
      <c r="G8" s="73">
        <v>0</v>
      </c>
      <c r="H8" s="88">
        <v>0</v>
      </c>
      <c r="I8" s="75">
        <v>333.9</v>
      </c>
      <c r="J8" s="75">
        <v>228.46432491767291</v>
      </c>
      <c r="K8" s="75">
        <v>230.95048231511257</v>
      </c>
      <c r="L8" s="77">
        <v>16.856372586724099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1.118689942196532</v>
      </c>
      <c r="D10" s="73">
        <v>3.0667195242665781</v>
      </c>
      <c r="E10" s="88">
        <v>3.0527566009280744</v>
      </c>
      <c r="F10" s="73">
        <v>0</v>
      </c>
      <c r="G10" s="73">
        <v>0</v>
      </c>
      <c r="H10" s="88">
        <v>0</v>
      </c>
      <c r="I10" s="75">
        <v>0</v>
      </c>
      <c r="J10" s="75">
        <v>7.6563574972557626</v>
      </c>
      <c r="K10" s="75">
        <v>7.4758217363344057</v>
      </c>
      <c r="L10" s="77">
        <v>3.3701721667564035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38.144716139882327</v>
      </c>
      <c r="E11" s="88">
        <v>37.87130563722242</v>
      </c>
      <c r="F11" s="73">
        <v>0</v>
      </c>
      <c r="G11" s="73">
        <v>0</v>
      </c>
      <c r="H11" s="88">
        <v>0</v>
      </c>
      <c r="I11" s="73">
        <v>0</v>
      </c>
      <c r="J11" s="75">
        <v>85.673088177826543</v>
      </c>
      <c r="K11" s="75">
        <v>83.65292961414788</v>
      </c>
      <c r="L11" s="77">
        <v>41.156764845781069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1.9504687776989524</v>
      </c>
      <c r="E12" s="88">
        <v>1.936488370898243</v>
      </c>
      <c r="F12" s="73">
        <v>0</v>
      </c>
      <c r="G12" s="73">
        <v>0</v>
      </c>
      <c r="H12" s="88">
        <v>0</v>
      </c>
      <c r="I12" s="73">
        <v>0</v>
      </c>
      <c r="J12" s="75">
        <v>17.124753029637763</v>
      </c>
      <c r="K12" s="75">
        <v>16.72095392282958</v>
      </c>
      <c r="L12" s="77">
        <v>2.99747647642489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1.022612502744237</v>
      </c>
      <c r="K14" s="75">
        <v>0.99849945337620583</v>
      </c>
      <c r="L14" s="77">
        <v>7.1656025690331512E-2</v>
      </c>
    </row>
    <row r="15" spans="1:12" ht="15" thickBot="1" x14ac:dyDescent="0.35">
      <c r="A15" s="57" t="s">
        <v>5</v>
      </c>
      <c r="B15" s="58"/>
      <c r="C15" s="89">
        <v>222.89845942196538</v>
      </c>
      <c r="D15" s="89">
        <v>189.47203389892744</v>
      </c>
      <c r="E15" s="89">
        <v>189.71162503314548</v>
      </c>
      <c r="F15" s="89">
        <v>0</v>
      </c>
      <c r="G15" s="89">
        <v>0</v>
      </c>
      <c r="H15" s="89">
        <v>0</v>
      </c>
      <c r="I15" s="89">
        <v>1470.0344672727269</v>
      </c>
      <c r="J15" s="89">
        <v>1134.9175537211854</v>
      </c>
      <c r="K15" s="89">
        <v>1142.8195602572343</v>
      </c>
      <c r="L15" s="89">
        <v>282.02522169294673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11.758092485549135</v>
      </c>
      <c r="D21" s="73">
        <v>29.974639369861869</v>
      </c>
      <c r="E21" s="88">
        <v>29.844068330294991</v>
      </c>
      <c r="F21" s="73">
        <v>0</v>
      </c>
      <c r="G21" s="73">
        <v>0</v>
      </c>
      <c r="H21" s="88">
        <v>0</v>
      </c>
      <c r="I21" s="75">
        <v>24.537500454545455</v>
      </c>
      <c r="J21" s="75">
        <v>28.927085565312844</v>
      </c>
      <c r="K21" s="75">
        <v>28.823579807073958</v>
      </c>
      <c r="L21" s="77">
        <v>29.770834287362508</v>
      </c>
    </row>
    <row r="22" spans="1:12" x14ac:dyDescent="0.3">
      <c r="A22" s="2" t="s">
        <v>0</v>
      </c>
      <c r="B22" s="3" t="s">
        <v>13</v>
      </c>
      <c r="C22" s="73">
        <v>4.7479768786127172</v>
      </c>
      <c r="D22" s="73">
        <v>10.660409798439261</v>
      </c>
      <c r="E22" s="88">
        <v>10.618031156778255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9.8560418429351593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1.8222864357551225</v>
      </c>
      <c r="E23" s="88">
        <v>1.8092248036128606</v>
      </c>
      <c r="F23" s="73">
        <v>0</v>
      </c>
      <c r="G23" s="73">
        <v>0</v>
      </c>
      <c r="H23" s="88">
        <v>0</v>
      </c>
      <c r="I23" s="73">
        <v>0</v>
      </c>
      <c r="J23" s="75">
        <v>7.3195755543358949</v>
      </c>
      <c r="K23" s="75">
        <v>7.1469810610932489</v>
      </c>
      <c r="L23" s="77">
        <v>2.1922819983078226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16.506069364161853</v>
      </c>
      <c r="D25" s="89">
        <v>42.457335604056254</v>
      </c>
      <c r="E25" s="89">
        <v>42.27132429068611</v>
      </c>
      <c r="F25" s="89">
        <v>0</v>
      </c>
      <c r="G25" s="89">
        <v>0</v>
      </c>
      <c r="H25" s="89">
        <v>0</v>
      </c>
      <c r="I25" s="89">
        <v>24.537500454545455</v>
      </c>
      <c r="J25" s="89">
        <v>36.246661119648735</v>
      </c>
      <c r="K25" s="89">
        <v>35.970560868167205</v>
      </c>
      <c r="L25" s="90">
        <v>41.819158128605487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1.8265895953757225</v>
      </c>
      <c r="D32" s="73">
        <v>0.99937403497057964</v>
      </c>
      <c r="E32" s="88">
        <v>1.0053032814053695</v>
      </c>
      <c r="F32" s="73">
        <v>0</v>
      </c>
      <c r="G32" s="73">
        <v>0</v>
      </c>
      <c r="H32" s="88">
        <v>0</v>
      </c>
      <c r="I32" s="75">
        <v>14.727272727272727</v>
      </c>
      <c r="J32" s="75">
        <v>10.004390779363337</v>
      </c>
      <c r="K32" s="75">
        <v>10.115755627009646</v>
      </c>
      <c r="L32" s="77">
        <v>2.0131528343973542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7.5115803530442771E-4</v>
      </c>
      <c r="E33" s="88">
        <v>7.4577394763009617E-4</v>
      </c>
      <c r="F33" s="73">
        <v>0</v>
      </c>
      <c r="G33" s="73">
        <v>0</v>
      </c>
      <c r="H33" s="88">
        <v>0</v>
      </c>
      <c r="I33" s="75">
        <v>0.81818181818181823</v>
      </c>
      <c r="J33" s="75">
        <v>0.55982436882546649</v>
      </c>
      <c r="K33" s="75">
        <v>0.56591639871382637</v>
      </c>
      <c r="L33" s="77">
        <v>4.1304515037304826E-2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5.7803468208092483E-3</v>
      </c>
      <c r="D35" s="73">
        <v>1.9321453908108334E-2</v>
      </c>
      <c r="E35" s="88">
        <v>1.9224395094464702E-2</v>
      </c>
      <c r="F35" s="73">
        <v>0</v>
      </c>
      <c r="G35" s="73">
        <v>0</v>
      </c>
      <c r="H35" s="88">
        <v>0</v>
      </c>
      <c r="I35" s="75">
        <v>0</v>
      </c>
      <c r="J35" s="75">
        <v>1.2623490669593854E-2</v>
      </c>
      <c r="K35" s="75">
        <v>1.232583065380493E-2</v>
      </c>
      <c r="L35" s="77">
        <v>1.8729328513191291E-2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0.33021741852021869</v>
      </c>
      <c r="E36" s="88">
        <v>0.32785051375538615</v>
      </c>
      <c r="F36" s="73">
        <v>0</v>
      </c>
      <c r="G36" s="73">
        <v>0</v>
      </c>
      <c r="H36" s="88">
        <v>0</v>
      </c>
      <c r="I36" s="73">
        <v>0</v>
      </c>
      <c r="J36" s="75">
        <v>0.58452250274423712</v>
      </c>
      <c r="K36" s="75">
        <v>0.57073954983922826</v>
      </c>
      <c r="L36" s="77">
        <v>0.34528113222059842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8.5965864040395603E-3</v>
      </c>
      <c r="E37" s="88">
        <v>8.5349685117666555E-3</v>
      </c>
      <c r="F37" s="73">
        <v>0</v>
      </c>
      <c r="G37" s="73">
        <v>0</v>
      </c>
      <c r="H37" s="88">
        <v>0</v>
      </c>
      <c r="I37" s="73">
        <v>0</v>
      </c>
      <c r="J37" s="75">
        <v>5.598243688254665E-2</v>
      </c>
      <c r="K37" s="75">
        <v>5.4662379421221867E-2</v>
      </c>
      <c r="L37" s="77">
        <v>1.1845242673640489E-2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2.6344676180021953E-2</v>
      </c>
      <c r="K39" s="75">
        <v>2.5723472668810289E-2</v>
      </c>
      <c r="L39" s="77">
        <v>1.8460118452426736E-3</v>
      </c>
    </row>
    <row r="40" spans="1:12" ht="15" thickBot="1" x14ac:dyDescent="0.35">
      <c r="A40" s="57" t="s">
        <v>5</v>
      </c>
      <c r="B40" s="58"/>
      <c r="C40" s="89">
        <v>1.8323699421965318</v>
      </c>
      <c r="D40" s="89">
        <v>1.3582606518382507</v>
      </c>
      <c r="E40" s="89">
        <v>1.3616589327146171</v>
      </c>
      <c r="F40" s="89">
        <v>0</v>
      </c>
      <c r="G40" s="89">
        <v>0</v>
      </c>
      <c r="H40" s="89">
        <v>0</v>
      </c>
      <c r="I40" s="89">
        <v>15.545454545454545</v>
      </c>
      <c r="J40" s="89">
        <v>11.243688254665203</v>
      </c>
      <c r="K40" s="89">
        <v>11.345123258306536</v>
      </c>
      <c r="L40" s="90">
        <v>2.4321590646873319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5.7803468208092484E-2</v>
      </c>
      <c r="D46" s="73">
        <v>0.2012268914576639</v>
      </c>
      <c r="E46" s="88">
        <v>0.20019887305270137</v>
      </c>
      <c r="F46" s="73">
        <v>0</v>
      </c>
      <c r="G46" s="73">
        <v>0</v>
      </c>
      <c r="H46" s="88">
        <v>0</v>
      </c>
      <c r="I46" s="75">
        <v>0.25</v>
      </c>
      <c r="J46" s="75">
        <v>0.21405049396267836</v>
      </c>
      <c r="K46" s="75">
        <v>0.21489817792068597</v>
      </c>
      <c r="L46" s="77">
        <v>0.20125374971156065</v>
      </c>
    </row>
    <row r="47" spans="1:12" x14ac:dyDescent="0.3">
      <c r="A47" s="2" t="s">
        <v>0</v>
      </c>
      <c r="B47" s="3" t="s">
        <v>13</v>
      </c>
      <c r="C47" s="73">
        <v>1.1560693641618497E-2</v>
      </c>
      <c r="D47" s="73">
        <v>2.5956683219964111E-2</v>
      </c>
      <c r="E47" s="88">
        <v>2.5853496851176664E-2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2.3998153988154757E-2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3.8309059800525812E-2</v>
      </c>
      <c r="E48" s="88">
        <v>3.80344713291349E-2</v>
      </c>
      <c r="F48" s="73">
        <v>0</v>
      </c>
      <c r="G48" s="73">
        <v>0</v>
      </c>
      <c r="H48" s="88">
        <v>0</v>
      </c>
      <c r="I48" s="75">
        <v>0</v>
      </c>
      <c r="J48" s="75">
        <v>0.12733260153677278</v>
      </c>
      <c r="K48" s="75">
        <v>0.12433011789924973</v>
      </c>
      <c r="L48" s="77">
        <v>4.4227367125605724E-2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6.9364161849710976E-2</v>
      </c>
      <c r="D50" s="89">
        <v>0.2654926344781538</v>
      </c>
      <c r="E50" s="89">
        <v>0.26408684123301296</v>
      </c>
      <c r="F50" s="89">
        <v>0</v>
      </c>
      <c r="G50" s="89">
        <v>0</v>
      </c>
      <c r="H50" s="89">
        <v>0</v>
      </c>
      <c r="I50" s="89">
        <v>0.25</v>
      </c>
      <c r="J50" s="89">
        <v>0.34138309549945112</v>
      </c>
      <c r="K50" s="89">
        <v>0.33922829581993569</v>
      </c>
      <c r="L50" s="90">
        <v>0.26947927082532114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3.4682080924855488E-2</v>
      </c>
      <c r="D56" s="73">
        <v>1.8319909861035762E-2</v>
      </c>
      <c r="E56" s="88">
        <v>1.8437189260855153E-2</v>
      </c>
      <c r="F56" s="73">
        <v>0</v>
      </c>
      <c r="G56" s="73">
        <v>0</v>
      </c>
      <c r="H56" s="88">
        <v>0</v>
      </c>
      <c r="I56" s="75">
        <v>0.45454545454545453</v>
      </c>
      <c r="J56" s="75">
        <v>0.42480790340285401</v>
      </c>
      <c r="K56" s="75">
        <v>0.42550911039657019</v>
      </c>
      <c r="L56" s="77">
        <v>4.765018075532651E-2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3.4682080924855488E-2</v>
      </c>
      <c r="D58" s="89">
        <v>1.8319909861035762E-2</v>
      </c>
      <c r="E58" s="89">
        <v>1.8437189260855153E-2</v>
      </c>
      <c r="F58" s="89">
        <v>0</v>
      </c>
      <c r="G58" s="89">
        <v>0</v>
      </c>
      <c r="H58" s="89">
        <v>0</v>
      </c>
      <c r="I58" s="89">
        <v>0.45454545454545453</v>
      </c>
      <c r="J58" s="89">
        <v>0.42480790340285401</v>
      </c>
      <c r="K58" s="89">
        <v>0.42550911039657019</v>
      </c>
      <c r="L58" s="89">
        <v>4.765018075532651E-2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48.660897179487186</v>
      </c>
      <c r="D7" s="73">
        <v>34.150071137194573</v>
      </c>
      <c r="E7" s="88">
        <v>34.179360397995353</v>
      </c>
      <c r="F7" s="73">
        <v>55.916667272727274</v>
      </c>
      <c r="G7" s="73">
        <v>238.7760939636664</v>
      </c>
      <c r="H7" s="88">
        <v>236.31810574338084</v>
      </c>
      <c r="I7" s="75">
        <v>0</v>
      </c>
      <c r="J7" s="75">
        <v>55.536165327210107</v>
      </c>
      <c r="K7" s="75">
        <v>55.409371405714289</v>
      </c>
      <c r="L7" s="77">
        <v>38.61935456366119</v>
      </c>
    </row>
    <row r="8" spans="1:12" x14ac:dyDescent="0.3">
      <c r="A8" s="2" t="s">
        <v>0</v>
      </c>
      <c r="B8" s="3" t="s">
        <v>18</v>
      </c>
      <c r="C8" s="73">
        <v>25.282193846153845</v>
      </c>
      <c r="D8" s="73">
        <v>14.222584993560767</v>
      </c>
      <c r="E8" s="88">
        <v>14.244908172619922</v>
      </c>
      <c r="F8" s="73">
        <v>103.9550509090909</v>
      </c>
      <c r="G8" s="73">
        <v>56.642588744838974</v>
      </c>
      <c r="H8" s="88">
        <v>57.278560741344201</v>
      </c>
      <c r="I8" s="75">
        <v>0</v>
      </c>
      <c r="J8" s="75">
        <v>0</v>
      </c>
      <c r="K8" s="75">
        <v>0</v>
      </c>
      <c r="L8" s="77">
        <v>14.916805253878938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1.4648146153846153</v>
      </c>
      <c r="D10" s="73">
        <v>1.0927840227490773</v>
      </c>
      <c r="E10" s="88">
        <v>1.0935349449241356</v>
      </c>
      <c r="F10" s="73">
        <v>0</v>
      </c>
      <c r="G10" s="73">
        <v>9.0390035672997531</v>
      </c>
      <c r="H10" s="88">
        <v>8.9175016863543775</v>
      </c>
      <c r="I10" s="75">
        <v>0</v>
      </c>
      <c r="J10" s="75">
        <v>0</v>
      </c>
      <c r="K10" s="75">
        <v>0</v>
      </c>
      <c r="L10" s="77">
        <v>1.2374897311380433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10.680371283611503</v>
      </c>
      <c r="E11" s="88">
        <v>10.658813573591189</v>
      </c>
      <c r="F11" s="73">
        <v>0</v>
      </c>
      <c r="G11" s="73">
        <v>29.488370462427746</v>
      </c>
      <c r="H11" s="88">
        <v>29.091989107942975</v>
      </c>
      <c r="I11" s="73">
        <v>0</v>
      </c>
      <c r="J11" s="75">
        <v>47.534165683122858</v>
      </c>
      <c r="K11" s="75">
        <v>47.316866640000008</v>
      </c>
      <c r="L11" s="77">
        <v>11.569490130185786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3.5699522616835351</v>
      </c>
      <c r="E12" s="88">
        <v>3.5627465200852226</v>
      </c>
      <c r="F12" s="73">
        <v>0</v>
      </c>
      <c r="G12" s="73">
        <v>1.4333881090008257E-2</v>
      </c>
      <c r="H12" s="88">
        <v>1.4141205702647658E-2</v>
      </c>
      <c r="I12" s="73">
        <v>0</v>
      </c>
      <c r="J12" s="75">
        <v>0</v>
      </c>
      <c r="K12" s="75">
        <v>0</v>
      </c>
      <c r="L12" s="77">
        <v>3.4383322524472262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0.55671711384046252</v>
      </c>
      <c r="E14" s="88">
        <v>0.55559341263337669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0.53614653326230266</v>
      </c>
    </row>
    <row r="15" spans="1:12" ht="15" thickBot="1" x14ac:dyDescent="0.35">
      <c r="A15" s="57" t="s">
        <v>5</v>
      </c>
      <c r="B15" s="58"/>
      <c r="C15" s="89">
        <v>75.407905641025636</v>
      </c>
      <c r="D15" s="89">
        <v>64.272480812639913</v>
      </c>
      <c r="E15" s="89">
        <v>64.2949570218492</v>
      </c>
      <c r="F15" s="89">
        <v>159.87171818181818</v>
      </c>
      <c r="G15" s="89">
        <v>333.96039061932282</v>
      </c>
      <c r="H15" s="89">
        <v>331.62029848472508</v>
      </c>
      <c r="I15" s="89">
        <v>0</v>
      </c>
      <c r="J15" s="89">
        <v>103.07033101033296</v>
      </c>
      <c r="K15" s="89">
        <v>102.7262380457143</v>
      </c>
      <c r="L15" s="89">
        <v>70.317618464573471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117.45174641025642</v>
      </c>
      <c r="D21" s="73">
        <v>76.155348493392225</v>
      </c>
      <c r="E21" s="88">
        <v>76.238702877573743</v>
      </c>
      <c r="F21" s="73">
        <v>101.89040363636363</v>
      </c>
      <c r="G21" s="73">
        <v>471.9622969694467</v>
      </c>
      <c r="H21" s="88">
        <v>466.98780716089601</v>
      </c>
      <c r="I21" s="75">
        <v>0</v>
      </c>
      <c r="J21" s="75">
        <v>256.31504018369691</v>
      </c>
      <c r="K21" s="75">
        <v>255.14331428571433</v>
      </c>
      <c r="L21" s="77">
        <v>86.829800641606184</v>
      </c>
    </row>
    <row r="22" spans="1:12" x14ac:dyDescent="0.3">
      <c r="A22" s="2" t="s">
        <v>0</v>
      </c>
      <c r="B22" s="3" t="s">
        <v>13</v>
      </c>
      <c r="C22" s="73">
        <v>22.595370512820512</v>
      </c>
      <c r="D22" s="73">
        <v>12.614018368842752</v>
      </c>
      <c r="E22" s="88">
        <v>12.634165149269826</v>
      </c>
      <c r="F22" s="73">
        <v>43.331818181818178</v>
      </c>
      <c r="G22" s="73">
        <v>1.7712014863748968</v>
      </c>
      <c r="H22" s="88">
        <v>2.329857433808554</v>
      </c>
      <c r="I22" s="75">
        <v>0</v>
      </c>
      <c r="J22" s="75">
        <v>0</v>
      </c>
      <c r="K22" s="75">
        <v>0</v>
      </c>
      <c r="L22" s="77">
        <v>12.239555170140507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5.9238397130435532</v>
      </c>
      <c r="E23" s="88">
        <v>5.9118827861400316</v>
      </c>
      <c r="F23" s="73">
        <v>0</v>
      </c>
      <c r="G23" s="73">
        <v>0.24137075970272504</v>
      </c>
      <c r="H23" s="88">
        <v>0.23812626476578408</v>
      </c>
      <c r="I23" s="73">
        <v>0</v>
      </c>
      <c r="J23" s="75">
        <v>113.92767892078072</v>
      </c>
      <c r="K23" s="75">
        <v>113.40686667428572</v>
      </c>
      <c r="L23" s="77">
        <v>7.3617991271558916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140.04711692307694</v>
      </c>
      <c r="D25" s="89">
        <v>94.693206575278523</v>
      </c>
      <c r="E25" s="89">
        <v>94.784750812983603</v>
      </c>
      <c r="F25" s="89">
        <v>145.22222181818182</v>
      </c>
      <c r="G25" s="89">
        <v>473.97486921552428</v>
      </c>
      <c r="H25" s="89">
        <v>469.55579085947039</v>
      </c>
      <c r="I25" s="89">
        <v>0</v>
      </c>
      <c r="J25" s="89">
        <v>370.2427191044776</v>
      </c>
      <c r="K25" s="89">
        <v>368.55018096000003</v>
      </c>
      <c r="L25" s="90">
        <v>106.43115493890258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0.78205128205128205</v>
      </c>
      <c r="D32" s="73">
        <v>0.44212036612876737</v>
      </c>
      <c r="E32" s="88">
        <v>0.4428064969680241</v>
      </c>
      <c r="F32" s="73">
        <v>1.303030303030303</v>
      </c>
      <c r="G32" s="73">
        <v>4.4797687861271678</v>
      </c>
      <c r="H32" s="88">
        <v>0.71038696537678203</v>
      </c>
      <c r="I32" s="75">
        <v>0</v>
      </c>
      <c r="J32" s="75">
        <v>0.99885189437428246</v>
      </c>
      <c r="K32" s="75">
        <v>0.99657142857142855</v>
      </c>
      <c r="L32" s="77">
        <v>0.53249650396217618</v>
      </c>
    </row>
    <row r="33" spans="1:12" x14ac:dyDescent="0.3">
      <c r="A33" s="2" t="s">
        <v>0</v>
      </c>
      <c r="B33" s="3" t="s">
        <v>18</v>
      </c>
      <c r="C33" s="73">
        <v>8.11965811965812E-2</v>
      </c>
      <c r="D33" s="73">
        <v>0.1247482648642575</v>
      </c>
      <c r="E33" s="88">
        <v>0.12466035831658487</v>
      </c>
      <c r="F33" s="73">
        <v>0.51515151515151514</v>
      </c>
      <c r="G33" s="73">
        <v>0.89843104872006607</v>
      </c>
      <c r="H33" s="88">
        <v>0</v>
      </c>
      <c r="I33" s="75">
        <v>0</v>
      </c>
      <c r="J33" s="75">
        <v>0</v>
      </c>
      <c r="K33" s="75">
        <v>0</v>
      </c>
      <c r="L33" s="77">
        <v>0.13855130851701405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3.4188034188034191E-2</v>
      </c>
      <c r="D35" s="73">
        <v>6.0502865242832569E-2</v>
      </c>
      <c r="E35" s="88">
        <v>6.0449750282495621E-2</v>
      </c>
      <c r="F35" s="73">
        <v>0</v>
      </c>
      <c r="G35" s="73">
        <v>0.50123864574731625</v>
      </c>
      <c r="H35" s="88">
        <v>0</v>
      </c>
      <c r="I35" s="75">
        <v>0</v>
      </c>
      <c r="J35" s="75">
        <v>0</v>
      </c>
      <c r="K35" s="75">
        <v>0</v>
      </c>
      <c r="L35" s="77">
        <v>6.8439102350669245E-2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0.11293291960897862</v>
      </c>
      <c r="E36" s="88">
        <v>0.11270497106037211</v>
      </c>
      <c r="F36" s="73">
        <v>0</v>
      </c>
      <c r="G36" s="73">
        <v>0.22130470685383979</v>
      </c>
      <c r="H36" s="88">
        <v>0.11690427698574338</v>
      </c>
      <c r="I36" s="73">
        <v>0</v>
      </c>
      <c r="J36" s="75">
        <v>0.16475315729047071</v>
      </c>
      <c r="K36" s="75">
        <v>0.16400000000000001</v>
      </c>
      <c r="L36" s="77">
        <v>0.11561064127322368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1.5609739232650804E-2</v>
      </c>
      <c r="E37" s="88">
        <v>1.5578231879307519E-2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1.5032962642338683E-2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6.2922979852545876E-3</v>
      </c>
      <c r="E39" s="88">
        <v>6.2795973466976043E-3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6.059798894586136E-3</v>
      </c>
    </row>
    <row r="40" spans="1:12" ht="15" thickBot="1" x14ac:dyDescent="0.35">
      <c r="A40" s="57" t="s">
        <v>5</v>
      </c>
      <c r="B40" s="58"/>
      <c r="C40" s="89">
        <v>0.89743589743589747</v>
      </c>
      <c r="D40" s="89">
        <v>0.76220645306274148</v>
      </c>
      <c r="E40" s="89">
        <v>0.76247940585348184</v>
      </c>
      <c r="F40" s="89">
        <v>1.8181818181818181</v>
      </c>
      <c r="G40" s="89">
        <v>6.1007431874483888</v>
      </c>
      <c r="H40" s="89">
        <v>0.82729124236252538</v>
      </c>
      <c r="I40" s="89">
        <v>0</v>
      </c>
      <c r="J40" s="89">
        <v>1.1636050516647531</v>
      </c>
      <c r="K40" s="89">
        <v>1.1605714285714286</v>
      </c>
      <c r="L40" s="90">
        <v>0.87619031764000799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0.29914529914529914</v>
      </c>
      <c r="D46" s="73">
        <v>0.20196720744703839</v>
      </c>
      <c r="E46" s="88">
        <v>0.20216335578921946</v>
      </c>
      <c r="F46" s="73">
        <v>0.33333333333333331</v>
      </c>
      <c r="G46" s="73">
        <v>1.5136251032204791</v>
      </c>
      <c r="H46" s="88">
        <v>0.35193482688391037</v>
      </c>
      <c r="I46" s="75">
        <v>0</v>
      </c>
      <c r="J46" s="75">
        <v>0.49598163030998854</v>
      </c>
      <c r="K46" s="75">
        <v>0.49371428571428572</v>
      </c>
      <c r="L46" s="77">
        <v>0.23288606246254245</v>
      </c>
    </row>
    <row r="47" spans="1:12" x14ac:dyDescent="0.3">
      <c r="A47" s="2" t="s">
        <v>0</v>
      </c>
      <c r="B47" s="3" t="s">
        <v>13</v>
      </c>
      <c r="C47" s="73">
        <v>4.7008547008547008E-2</v>
      </c>
      <c r="D47" s="73">
        <v>2.5143262141628563E-2</v>
      </c>
      <c r="E47" s="88">
        <v>2.5187395951039842E-2</v>
      </c>
      <c r="F47" s="73">
        <v>9.0909090909090912E-2</v>
      </c>
      <c r="G47" s="73">
        <v>3.7159372419488025E-3</v>
      </c>
      <c r="H47" s="88">
        <v>0</v>
      </c>
      <c r="I47" s="75">
        <v>0</v>
      </c>
      <c r="J47" s="75">
        <v>0</v>
      </c>
      <c r="K47" s="75">
        <v>0</v>
      </c>
      <c r="L47" s="77">
        <v>2.4405673569954052E-2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1.8263222036872175E-2</v>
      </c>
      <c r="E48" s="88">
        <v>1.8226358782379173E-2</v>
      </c>
      <c r="F48" s="73">
        <v>0</v>
      </c>
      <c r="G48" s="73">
        <v>2.477291494632535E-3</v>
      </c>
      <c r="H48" s="88">
        <v>0.24032586558044808</v>
      </c>
      <c r="I48" s="75">
        <v>0</v>
      </c>
      <c r="J48" s="75">
        <v>0.338691159586682</v>
      </c>
      <c r="K48" s="75">
        <v>0.33714285714285713</v>
      </c>
      <c r="L48" s="77">
        <v>2.2549443963508026E-2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0.34615384615384615</v>
      </c>
      <c r="D50" s="89">
        <v>0.24537369162553913</v>
      </c>
      <c r="E50" s="89">
        <v>0.24557711052263848</v>
      </c>
      <c r="F50" s="89">
        <v>0.4242424242424242</v>
      </c>
      <c r="G50" s="89">
        <v>1.5198183319570604</v>
      </c>
      <c r="H50" s="89">
        <v>0.59226069246435842</v>
      </c>
      <c r="I50" s="89">
        <v>0</v>
      </c>
      <c r="J50" s="89">
        <v>0.8346727898966706</v>
      </c>
      <c r="K50" s="89">
        <v>0.83085714285714285</v>
      </c>
      <c r="L50" s="90">
        <v>0.27984117999600455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334.86225644720491</v>
      </c>
      <c r="D7" s="73">
        <v>281.00600297428474</v>
      </c>
      <c r="E7" s="88">
        <v>282.03286901042168</v>
      </c>
      <c r="F7" s="73">
        <v>1001.920839</v>
      </c>
      <c r="G7" s="73">
        <v>147.32273006896551</v>
      </c>
      <c r="H7" s="88">
        <v>175.8093337</v>
      </c>
      <c r="I7" s="75">
        <v>274.8420842004773</v>
      </c>
      <c r="J7" s="75">
        <v>245.21565137055836</v>
      </c>
      <c r="K7" s="75">
        <v>248.69184161299353</v>
      </c>
      <c r="L7" s="77">
        <v>278.09255882046085</v>
      </c>
    </row>
    <row r="8" spans="1:12" x14ac:dyDescent="0.3">
      <c r="A8" s="2" t="s">
        <v>0</v>
      </c>
      <c r="B8" s="3" t="s">
        <v>18</v>
      </c>
      <c r="C8" s="73">
        <v>23.310020645962737</v>
      </c>
      <c r="D8" s="73">
        <v>40.947830089098154</v>
      </c>
      <c r="E8" s="88">
        <v>40.61153362766462</v>
      </c>
      <c r="F8" s="73">
        <v>54.294998999999997</v>
      </c>
      <c r="G8" s="73">
        <v>13.755229862068964</v>
      </c>
      <c r="H8" s="88">
        <v>15.106555500000001</v>
      </c>
      <c r="I8" s="75">
        <v>2.9673794749403341E-2</v>
      </c>
      <c r="J8" s="75">
        <v>0</v>
      </c>
      <c r="K8" s="75">
        <v>3.4817474096891622E-3</v>
      </c>
      <c r="L8" s="77">
        <v>37.155812902933768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0.18639749068322983</v>
      </c>
      <c r="D10" s="73">
        <v>3.1461000434625133</v>
      </c>
      <c r="E10" s="88">
        <v>3.0896680075793461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2.8118769433726372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53.387741547265492</v>
      </c>
      <c r="E11" s="88">
        <v>52.369808531027957</v>
      </c>
      <c r="F11" s="73">
        <v>0</v>
      </c>
      <c r="G11" s="73">
        <v>59.097729931034479</v>
      </c>
      <c r="H11" s="88">
        <v>57.127805600000002</v>
      </c>
      <c r="I11" s="73">
        <v>0</v>
      </c>
      <c r="J11" s="75">
        <v>75.2444214974619</v>
      </c>
      <c r="K11" s="75">
        <v>66.415686519182287</v>
      </c>
      <c r="L11" s="77">
        <v>53.51254372830941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6.4899311800072468</v>
      </c>
      <c r="E12" s="88">
        <v>6.3661890056845127</v>
      </c>
      <c r="F12" s="73">
        <v>0</v>
      </c>
      <c r="G12" s="73">
        <v>0</v>
      </c>
      <c r="H12" s="88">
        <v>0</v>
      </c>
      <c r="I12" s="73">
        <v>0</v>
      </c>
      <c r="J12" s="75">
        <v>14.335813248730966</v>
      </c>
      <c r="K12" s="75">
        <v>12.653733788854662</v>
      </c>
      <c r="L12" s="77">
        <v>6.7678425379922862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2.0416483578413618</v>
      </c>
      <c r="E14" s="88">
        <v>2.0027206712458554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1.8226566950486085</v>
      </c>
    </row>
    <row r="15" spans="1:12" ht="15" thickBot="1" x14ac:dyDescent="0.35">
      <c r="A15" s="57" t="s">
        <v>5</v>
      </c>
      <c r="B15" s="58"/>
      <c r="C15" s="89">
        <v>358.35867458385087</v>
      </c>
      <c r="D15" s="89">
        <v>387.01925419195953</v>
      </c>
      <c r="E15" s="89">
        <v>386.47278885362402</v>
      </c>
      <c r="F15" s="89">
        <v>1056.2158380000001</v>
      </c>
      <c r="G15" s="89">
        <v>220.17568986206896</v>
      </c>
      <c r="H15" s="89">
        <v>248.04369480000003</v>
      </c>
      <c r="I15" s="89">
        <v>274.87175799522669</v>
      </c>
      <c r="J15" s="89">
        <v>334.79588611675121</v>
      </c>
      <c r="K15" s="89">
        <v>327.76474366844013</v>
      </c>
      <c r="L15" s="89">
        <v>380.16329162811758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32.57778469565217</v>
      </c>
      <c r="D21" s="73">
        <v>70.834992550525158</v>
      </c>
      <c r="E21" s="88">
        <v>70.105550288015166</v>
      </c>
      <c r="F21" s="73">
        <v>17.811665999999999</v>
      </c>
      <c r="G21" s="73">
        <v>1.8425862413793102</v>
      </c>
      <c r="H21" s="88">
        <v>2.3748888999999997</v>
      </c>
      <c r="I21" s="75">
        <v>4.7983293078758953</v>
      </c>
      <c r="J21" s="75">
        <v>88.597752734771575</v>
      </c>
      <c r="K21" s="75">
        <v>78.765224474936986</v>
      </c>
      <c r="L21" s="77">
        <v>69.896141128667196</v>
      </c>
    </row>
    <row r="22" spans="1:12" x14ac:dyDescent="0.3">
      <c r="A22" s="2" t="s">
        <v>0</v>
      </c>
      <c r="B22" s="3" t="s">
        <v>13</v>
      </c>
      <c r="C22" s="73">
        <v>3.5883643975155279</v>
      </c>
      <c r="D22" s="73">
        <v>16.439693347337922</v>
      </c>
      <c r="E22" s="88">
        <v>16.194659718616769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14.738603033346987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45.357467901484974</v>
      </c>
      <c r="E23" s="88">
        <v>44.492646450497404</v>
      </c>
      <c r="F23" s="73">
        <v>0</v>
      </c>
      <c r="G23" s="73">
        <v>0</v>
      </c>
      <c r="H23" s="88">
        <v>0</v>
      </c>
      <c r="I23" s="73">
        <v>0</v>
      </c>
      <c r="J23" s="75">
        <v>3.6194479568527922</v>
      </c>
      <c r="K23" s="75">
        <v>3.1947633604032486</v>
      </c>
      <c r="L23" s="77">
        <v>40.738247356168223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36.166149093167697</v>
      </c>
      <c r="D25" s="89">
        <v>132.63215379934806</v>
      </c>
      <c r="E25" s="89">
        <v>130.79285645712935</v>
      </c>
      <c r="F25" s="89">
        <v>17.811665999999999</v>
      </c>
      <c r="G25" s="89">
        <v>1.8425862413793102</v>
      </c>
      <c r="H25" s="89">
        <v>2.3748888999999997</v>
      </c>
      <c r="I25" s="89">
        <v>4.7983293078758953</v>
      </c>
      <c r="J25" s="89">
        <v>92.21720069162437</v>
      </c>
      <c r="K25" s="89">
        <v>81.959987835340229</v>
      </c>
      <c r="L25" s="90">
        <v>125.3729915181824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4.0583850931677015</v>
      </c>
      <c r="D32" s="73">
        <v>1.7828805988168539</v>
      </c>
      <c r="E32" s="88">
        <v>1.8262671719564187</v>
      </c>
      <c r="F32" s="73">
        <v>19.25</v>
      </c>
      <c r="G32" s="73">
        <v>2.7844827586206895</v>
      </c>
      <c r="H32" s="88">
        <v>13.156666666666666</v>
      </c>
      <c r="I32" s="75">
        <v>2.9689737470167064</v>
      </c>
      <c r="J32" s="75">
        <v>2.109771573604061</v>
      </c>
      <c r="K32" s="75">
        <v>2.210585270232428</v>
      </c>
      <c r="L32" s="77">
        <v>1.8753421999956887</v>
      </c>
    </row>
    <row r="33" spans="1:12" x14ac:dyDescent="0.3">
      <c r="A33" s="2" t="s">
        <v>0</v>
      </c>
      <c r="B33" s="3" t="s">
        <v>18</v>
      </c>
      <c r="C33" s="73">
        <v>3.4782608695652174E-2</v>
      </c>
      <c r="D33" s="73">
        <v>8.8760111070868036E-2</v>
      </c>
      <c r="E33" s="88">
        <v>8.7730933207010892E-2</v>
      </c>
      <c r="F33" s="73">
        <v>0.45</v>
      </c>
      <c r="G33" s="73">
        <v>0.12241379310344827</v>
      </c>
      <c r="H33" s="88">
        <v>0</v>
      </c>
      <c r="I33" s="75">
        <v>0</v>
      </c>
      <c r="J33" s="75">
        <v>0</v>
      </c>
      <c r="K33" s="75">
        <v>0</v>
      </c>
      <c r="L33" s="77">
        <v>8.1567545429070298E-2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3.7267080745341614E-3</v>
      </c>
      <c r="D35" s="73">
        <v>4.6335868646625616E-2</v>
      </c>
      <c r="E35" s="88">
        <v>4.5523448602558032E-2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4.1430449871742367E-2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0.37223228298925509</v>
      </c>
      <c r="E36" s="88">
        <v>0.36513500710563712</v>
      </c>
      <c r="F36" s="73">
        <v>0</v>
      </c>
      <c r="G36" s="73">
        <v>0.43103448275862066</v>
      </c>
      <c r="H36" s="88">
        <v>2.6116666666666668</v>
      </c>
      <c r="I36" s="73">
        <v>0</v>
      </c>
      <c r="J36" s="75">
        <v>0.49714467005076141</v>
      </c>
      <c r="K36" s="75">
        <v>0.43881265751890225</v>
      </c>
      <c r="L36" s="77">
        <v>0.37147291500506563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2.7695279488108172E-2</v>
      </c>
      <c r="E37" s="88">
        <v>2.7167219327333018E-2</v>
      </c>
      <c r="F37" s="73">
        <v>0</v>
      </c>
      <c r="G37" s="73">
        <v>0</v>
      </c>
      <c r="H37" s="88">
        <v>0.255</v>
      </c>
      <c r="I37" s="73">
        <v>0</v>
      </c>
      <c r="J37" s="75">
        <v>4.8540609137055837E-2</v>
      </c>
      <c r="K37" s="75">
        <v>4.2845141416970038E-2</v>
      </c>
      <c r="L37" s="77">
        <v>2.8022676812312734E-2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1.0672461668477604E-2</v>
      </c>
      <c r="E39" s="88">
        <v>1.0468972051160588E-2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9.5277101161863297E-3</v>
      </c>
    </row>
    <row r="40" spans="1:12" ht="15" thickBot="1" x14ac:dyDescent="0.35">
      <c r="A40" s="57" t="s">
        <v>5</v>
      </c>
      <c r="B40" s="58"/>
      <c r="C40" s="89">
        <v>4.0968944099378879</v>
      </c>
      <c r="D40" s="89">
        <v>2.3285766026801884</v>
      </c>
      <c r="E40" s="89">
        <v>2.3622927522501183</v>
      </c>
      <c r="F40" s="89">
        <v>19.7</v>
      </c>
      <c r="G40" s="89">
        <v>3.3379310344827582</v>
      </c>
      <c r="H40" s="89">
        <v>16.023333333333333</v>
      </c>
      <c r="I40" s="89">
        <v>2.9689737470167064</v>
      </c>
      <c r="J40" s="89">
        <v>2.6554568527918785</v>
      </c>
      <c r="K40" s="89">
        <v>2.6922430691683004</v>
      </c>
      <c r="L40" s="90">
        <v>2.4073634972300662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8.9440993788819881E-2</v>
      </c>
      <c r="D46" s="73">
        <v>0.19162139321501873</v>
      </c>
      <c r="E46" s="88">
        <v>0.18967314069161534</v>
      </c>
      <c r="F46" s="73">
        <v>0.05</v>
      </c>
      <c r="G46" s="73">
        <v>5.1724137931034482E-3</v>
      </c>
      <c r="H46" s="88">
        <v>1.2016666666666667</v>
      </c>
      <c r="I46" s="75">
        <v>1.4319809069212411E-2</v>
      </c>
      <c r="J46" s="75">
        <v>0.22684010152284265</v>
      </c>
      <c r="K46" s="75">
        <v>0.2019042285074209</v>
      </c>
      <c r="L46" s="77">
        <v>0.18824772046302085</v>
      </c>
    </row>
    <row r="47" spans="1:12" x14ac:dyDescent="0.3">
      <c r="A47" s="2" t="s">
        <v>0</v>
      </c>
      <c r="B47" s="3" t="s">
        <v>13</v>
      </c>
      <c r="C47" s="73">
        <v>1.3664596273291925E-2</v>
      </c>
      <c r="D47" s="73">
        <v>3.8923095496800675E-2</v>
      </c>
      <c r="E47" s="88">
        <v>3.8441496920890571E-2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3.4985234204910433E-2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0.13934564771218158</v>
      </c>
      <c r="E48" s="88">
        <v>0.1366887730933207</v>
      </c>
      <c r="F48" s="73">
        <v>0</v>
      </c>
      <c r="G48" s="73">
        <v>0</v>
      </c>
      <c r="H48" s="88">
        <v>0.43166666666666664</v>
      </c>
      <c r="I48" s="75">
        <v>0</v>
      </c>
      <c r="J48" s="75">
        <v>8.2170050761421323E-2</v>
      </c>
      <c r="K48" s="75">
        <v>7.2528703444413326E-2</v>
      </c>
      <c r="L48" s="77">
        <v>0.12998210859865061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0.10310559006211181</v>
      </c>
      <c r="D50" s="89">
        <v>0.36989013642400098</v>
      </c>
      <c r="E50" s="89">
        <v>0.36480341070582661</v>
      </c>
      <c r="F50" s="89">
        <v>0.05</v>
      </c>
      <c r="G50" s="89">
        <v>5.1724137931034482E-3</v>
      </c>
      <c r="H50" s="89">
        <v>1.6333333333333333</v>
      </c>
      <c r="I50" s="89">
        <v>1.4319809069212411E-2</v>
      </c>
      <c r="J50" s="89">
        <v>0.30901015228426398</v>
      </c>
      <c r="K50" s="89">
        <v>0.27443293195183421</v>
      </c>
      <c r="L50" s="90">
        <v>0.35321506326658192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1.7391304347826087E-2</v>
      </c>
      <c r="D56" s="73">
        <v>0.1407943981649161</v>
      </c>
      <c r="E56" s="88">
        <v>0.13844149692089058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0.12599426612920608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1.7391304347826087E-2</v>
      </c>
      <c r="D58" s="89">
        <v>0.1407943981649161</v>
      </c>
      <c r="E58" s="89">
        <v>0.13844149692089058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0.12599426612920608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981.26155435582803</v>
      </c>
      <c r="D7" s="73">
        <v>331.36409465690753</v>
      </c>
      <c r="E7" s="88">
        <v>362.14076110981989</v>
      </c>
      <c r="F7" s="73">
        <v>390.65833403225821</v>
      </c>
      <c r="G7" s="73">
        <v>422.12339484008544</v>
      </c>
      <c r="H7" s="88">
        <v>417.40838874924458</v>
      </c>
      <c r="I7" s="75">
        <v>394.07479239669431</v>
      </c>
      <c r="J7" s="75">
        <v>189.438708225</v>
      </c>
      <c r="K7" s="75">
        <v>216.32357921824098</v>
      </c>
      <c r="L7" s="77">
        <v>355.02382844466598</v>
      </c>
    </row>
    <row r="8" spans="1:12" x14ac:dyDescent="0.3">
      <c r="A8" s="2" t="s">
        <v>0</v>
      </c>
      <c r="B8" s="3" t="s">
        <v>18</v>
      </c>
      <c r="C8" s="73">
        <v>1.9607363190184046</v>
      </c>
      <c r="D8" s="73">
        <v>2.4367191216834398E-2</v>
      </c>
      <c r="E8" s="88">
        <v>0.11606625217896571</v>
      </c>
      <c r="F8" s="73">
        <v>8.0544355645161279</v>
      </c>
      <c r="G8" s="73">
        <v>9.4835110021321949</v>
      </c>
      <c r="H8" s="88">
        <v>9.2693655589123853</v>
      </c>
      <c r="I8" s="75">
        <v>0</v>
      </c>
      <c r="J8" s="75">
        <v>0</v>
      </c>
      <c r="K8" s="75">
        <v>0</v>
      </c>
      <c r="L8" s="77">
        <v>2.6155367298105681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20.497750674846625</v>
      </c>
      <c r="D10" s="73">
        <v>0.88604248856358647</v>
      </c>
      <c r="E10" s="88">
        <v>1.8147782335851248</v>
      </c>
      <c r="F10" s="73">
        <v>3.5145162096774194</v>
      </c>
      <c r="G10" s="73">
        <v>0.10324567164179105</v>
      </c>
      <c r="H10" s="88">
        <v>0.61442095468277946</v>
      </c>
      <c r="I10" s="75">
        <v>0</v>
      </c>
      <c r="J10" s="75">
        <v>0</v>
      </c>
      <c r="K10" s="75">
        <v>0</v>
      </c>
      <c r="L10" s="77">
        <v>1.2069347557328016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44.692995809698068</v>
      </c>
      <c r="E11" s="88">
        <v>42.576505886112713</v>
      </c>
      <c r="F11" s="73">
        <v>0</v>
      </c>
      <c r="G11" s="73">
        <v>36.973158038379523</v>
      </c>
      <c r="H11" s="88">
        <v>31.432769401812685</v>
      </c>
      <c r="I11" s="73">
        <v>0</v>
      </c>
      <c r="J11" s="75">
        <v>129.43177094999999</v>
      </c>
      <c r="K11" s="75">
        <v>112.42716260586317</v>
      </c>
      <c r="L11" s="77">
        <v>50.201891555334001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2.1900986093321135</v>
      </c>
      <c r="E14" s="88">
        <v>2.0863838872748404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1.1933089631106681</v>
      </c>
    </row>
    <row r="15" spans="1:12" ht="15" thickBot="1" x14ac:dyDescent="0.35">
      <c r="A15" s="57" t="s">
        <v>5</v>
      </c>
      <c r="B15" s="58"/>
      <c r="C15" s="89">
        <v>1003.7200413496931</v>
      </c>
      <c r="D15" s="89">
        <v>379.15759875571808</v>
      </c>
      <c r="E15" s="89">
        <v>408.73449536897152</v>
      </c>
      <c r="F15" s="89">
        <v>402.22728580645179</v>
      </c>
      <c r="G15" s="89">
        <v>468.68330955223894</v>
      </c>
      <c r="H15" s="89">
        <v>458.72494466465241</v>
      </c>
      <c r="I15" s="89">
        <v>394.07479239669431</v>
      </c>
      <c r="J15" s="89">
        <v>318.87047917500001</v>
      </c>
      <c r="K15" s="89">
        <v>328.75074182410413</v>
      </c>
      <c r="L15" s="89">
        <v>410.24150044865399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0.40736208588957057</v>
      </c>
      <c r="D21" s="73">
        <v>7.4104910155535233</v>
      </c>
      <c r="E21" s="88">
        <v>7.0788495235328304</v>
      </c>
      <c r="F21" s="73">
        <v>1.754032258064516</v>
      </c>
      <c r="G21" s="73">
        <v>37.924662388059701</v>
      </c>
      <c r="H21" s="88">
        <v>32.50453170996979</v>
      </c>
      <c r="I21" s="75">
        <v>0</v>
      </c>
      <c r="J21" s="75">
        <v>0</v>
      </c>
      <c r="K21" s="75">
        <v>0</v>
      </c>
      <c r="L21" s="77">
        <v>12.987770029910271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0.15434583714547118</v>
      </c>
      <c r="E23" s="88">
        <v>0.14703660662405579</v>
      </c>
      <c r="F23" s="73">
        <v>0</v>
      </c>
      <c r="G23" s="73">
        <v>0.76080311300639658</v>
      </c>
      <c r="H23" s="88">
        <v>0.64679757099697888</v>
      </c>
      <c r="I23" s="73">
        <v>0</v>
      </c>
      <c r="J23" s="75">
        <v>0</v>
      </c>
      <c r="K23" s="75">
        <v>0</v>
      </c>
      <c r="L23" s="77">
        <v>0.26197241276171485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0.40736208588957057</v>
      </c>
      <c r="D25" s="89">
        <v>7.5648368526989946</v>
      </c>
      <c r="E25" s="89">
        <v>7.2258861301568862</v>
      </c>
      <c r="F25" s="89">
        <v>1.754032258064516</v>
      </c>
      <c r="G25" s="89">
        <v>38.685465501066098</v>
      </c>
      <c r="H25" s="89">
        <v>33.15132928096677</v>
      </c>
      <c r="I25" s="89">
        <v>0</v>
      </c>
      <c r="J25" s="89">
        <v>0</v>
      </c>
      <c r="K25" s="89">
        <v>0</v>
      </c>
      <c r="L25" s="90">
        <v>13.249742442671986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12.656441717791411</v>
      </c>
      <c r="D32" s="73">
        <v>4.5108264714852089</v>
      </c>
      <c r="E32" s="88">
        <v>4.8965717606043002</v>
      </c>
      <c r="F32" s="73">
        <v>4.383064516129032</v>
      </c>
      <c r="G32" s="73">
        <v>5.5344705046197582</v>
      </c>
      <c r="H32" s="88">
        <v>1.706344410876133</v>
      </c>
      <c r="I32" s="75">
        <v>5.2975206611570247</v>
      </c>
      <c r="J32" s="75">
        <v>2.7287499999999998</v>
      </c>
      <c r="K32" s="75">
        <v>3.0662323561346363</v>
      </c>
      <c r="L32" s="77">
        <v>4.744433366566966</v>
      </c>
    </row>
    <row r="33" spans="1:12" x14ac:dyDescent="0.3">
      <c r="A33" s="2" t="s">
        <v>0</v>
      </c>
      <c r="B33" s="3" t="s">
        <v>18</v>
      </c>
      <c r="C33" s="73">
        <v>2.4539877300613498E-2</v>
      </c>
      <c r="D33" s="73">
        <v>3.0497102775236352E-4</v>
      </c>
      <c r="E33" s="88">
        <v>1.452643811737362E-3</v>
      </c>
      <c r="F33" s="73">
        <v>0.10080645161290322</v>
      </c>
      <c r="G33" s="73">
        <v>0.11869225302061123</v>
      </c>
      <c r="H33" s="88">
        <v>0</v>
      </c>
      <c r="I33" s="75">
        <v>0</v>
      </c>
      <c r="J33" s="75">
        <v>0</v>
      </c>
      <c r="K33" s="75">
        <v>0</v>
      </c>
      <c r="L33" s="77">
        <v>3.2735127949484875E-2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0.1411042944785276</v>
      </c>
      <c r="D35" s="73">
        <v>6.0994205550472707E-3</v>
      </c>
      <c r="E35" s="88">
        <v>1.2492736780941312E-2</v>
      </c>
      <c r="F35" s="73">
        <v>2.4193548387096774E-2</v>
      </c>
      <c r="G35" s="73">
        <v>7.1073205401563609E-4</v>
      </c>
      <c r="H35" s="88">
        <v>0</v>
      </c>
      <c r="I35" s="75">
        <v>0</v>
      </c>
      <c r="J35" s="75">
        <v>0</v>
      </c>
      <c r="K35" s="75">
        <v>0</v>
      </c>
      <c r="L35" s="77">
        <v>8.3084081090063142E-3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0.26349496797804206</v>
      </c>
      <c r="E36" s="88">
        <v>0.25101685066821616</v>
      </c>
      <c r="F36" s="73">
        <v>0</v>
      </c>
      <c r="G36" s="73">
        <v>0.33049040511727079</v>
      </c>
      <c r="H36" s="88">
        <v>0.21812688821752266</v>
      </c>
      <c r="I36" s="73">
        <v>0</v>
      </c>
      <c r="J36" s="75">
        <v>0.45124999999999998</v>
      </c>
      <c r="K36" s="75">
        <v>0.39196525515743758</v>
      </c>
      <c r="L36" s="77">
        <v>0.28082419408441345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4.8795364440378165E-2</v>
      </c>
      <c r="E39" s="88">
        <v>4.6484601975595584E-2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2.6586905948820207E-2</v>
      </c>
    </row>
    <row r="40" spans="1:12" ht="15" thickBot="1" x14ac:dyDescent="0.35">
      <c r="A40" s="57" t="s">
        <v>5</v>
      </c>
      <c r="B40" s="58"/>
      <c r="C40" s="89">
        <v>12.822085889570552</v>
      </c>
      <c r="D40" s="89">
        <v>4.8295211954864294</v>
      </c>
      <c r="E40" s="89">
        <v>5.2080185938407908</v>
      </c>
      <c r="F40" s="89">
        <v>4.508064516129032</v>
      </c>
      <c r="G40" s="89">
        <v>5.9843638948116551</v>
      </c>
      <c r="H40" s="89">
        <v>1.9244712990936557</v>
      </c>
      <c r="I40" s="89">
        <v>5.2975206611570247</v>
      </c>
      <c r="J40" s="89">
        <v>3.1799999999999997</v>
      </c>
      <c r="K40" s="89">
        <v>3.458197611292074</v>
      </c>
      <c r="L40" s="90">
        <v>5.0928880026586905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6.1349693251533744E-3</v>
      </c>
      <c r="D46" s="73">
        <v>3.0497102775236353E-3</v>
      </c>
      <c r="E46" s="88">
        <v>3.1958163858221964E-3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1.8278497839813892E-3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5.4894784995425435E-3</v>
      </c>
      <c r="E48" s="88">
        <v>5.2295177222545031E-3</v>
      </c>
      <c r="F48" s="73">
        <v>0</v>
      </c>
      <c r="G48" s="73">
        <v>0.10163468372423597</v>
      </c>
      <c r="H48" s="88">
        <v>0</v>
      </c>
      <c r="I48" s="75">
        <v>0</v>
      </c>
      <c r="J48" s="75">
        <v>0</v>
      </c>
      <c r="K48" s="75">
        <v>0</v>
      </c>
      <c r="L48" s="77">
        <v>2.6753074111000332E-2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6.1349693251533744E-3</v>
      </c>
      <c r="D50" s="89">
        <v>8.5391887770661784E-3</v>
      </c>
      <c r="E50" s="89">
        <v>8.4253341080767E-3</v>
      </c>
      <c r="F50" s="89">
        <v>0</v>
      </c>
      <c r="G50" s="89">
        <v>0.10163468372423597</v>
      </c>
      <c r="H50" s="89">
        <v>0</v>
      </c>
      <c r="I50" s="89">
        <v>0</v>
      </c>
      <c r="J50" s="89">
        <v>0</v>
      </c>
      <c r="K50" s="89">
        <v>0</v>
      </c>
      <c r="L50" s="90">
        <v>2.8580923894981722E-2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223.43131772241995</v>
      </c>
      <c r="E7" s="88">
        <v>223.43131772241995</v>
      </c>
      <c r="F7" s="73">
        <v>291.45264841121491</v>
      </c>
      <c r="G7" s="73">
        <v>338.29498703507323</v>
      </c>
      <c r="H7" s="88">
        <v>338.052433307201</v>
      </c>
      <c r="I7" s="75">
        <v>0</v>
      </c>
      <c r="J7" s="75">
        <v>0</v>
      </c>
      <c r="K7" s="75">
        <v>0</v>
      </c>
      <c r="L7" s="77">
        <v>336.51466613225102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0.14104398576512456</v>
      </c>
      <c r="E8" s="88">
        <v>0.14104398576512456</v>
      </c>
      <c r="F8" s="73">
        <v>0</v>
      </c>
      <c r="G8" s="73">
        <v>1.5096025684681618</v>
      </c>
      <c r="H8" s="88">
        <v>1.5017857142857143</v>
      </c>
      <c r="I8" s="75">
        <v>0</v>
      </c>
      <c r="J8" s="75">
        <v>0</v>
      </c>
      <c r="K8" s="75">
        <v>0</v>
      </c>
      <c r="L8" s="77">
        <v>1.483529881117212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17.57236035587189</v>
      </c>
      <c r="E11" s="88">
        <v>17.57236035587189</v>
      </c>
      <c r="F11" s="73">
        <v>0</v>
      </c>
      <c r="G11" s="73">
        <v>42.119175944933573</v>
      </c>
      <c r="H11" s="88">
        <v>41.901079166666641</v>
      </c>
      <c r="I11" s="73">
        <v>0</v>
      </c>
      <c r="J11" s="75">
        <v>0</v>
      </c>
      <c r="K11" s="75">
        <v>0</v>
      </c>
      <c r="L11" s="77">
        <v>41.574682891382174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0.34430604982206409</v>
      </c>
      <c r="E12" s="88">
        <v>0.34430604982206409</v>
      </c>
      <c r="F12" s="73">
        <v>0</v>
      </c>
      <c r="G12" s="73">
        <v>2.9639149691102791</v>
      </c>
      <c r="H12" s="88">
        <v>2.9485675580720092</v>
      </c>
      <c r="I12" s="73">
        <v>0</v>
      </c>
      <c r="J12" s="75">
        <v>0</v>
      </c>
      <c r="K12" s="75">
        <v>0</v>
      </c>
      <c r="L12" s="77">
        <v>2.9136285519216996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0</v>
      </c>
      <c r="D15" s="89">
        <v>241.48902811387902</v>
      </c>
      <c r="E15" s="89">
        <v>241.48902811387902</v>
      </c>
      <c r="F15" s="89">
        <v>291.45264841121491</v>
      </c>
      <c r="G15" s="89">
        <v>384.8876805175853</v>
      </c>
      <c r="H15" s="89">
        <v>384.40386574622534</v>
      </c>
      <c r="I15" s="89">
        <v>0</v>
      </c>
      <c r="J15" s="89">
        <v>0</v>
      </c>
      <c r="K15" s="89">
        <v>0</v>
      </c>
      <c r="L15" s="89">
        <v>382.48650745667209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2.3000000711743773</v>
      </c>
      <c r="E22" s="88">
        <v>2.3000000711743773</v>
      </c>
      <c r="F22" s="73">
        <v>3.0200932710280375</v>
      </c>
      <c r="G22" s="73">
        <v>2.9395850552123362</v>
      </c>
      <c r="H22" s="88">
        <v>2.9400019337979098</v>
      </c>
      <c r="I22" s="75">
        <v>0</v>
      </c>
      <c r="J22" s="75">
        <v>0</v>
      </c>
      <c r="K22" s="75">
        <v>0</v>
      </c>
      <c r="L22" s="77">
        <v>2.9314156113630938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0.14740883008221042</v>
      </c>
      <c r="H23" s="88">
        <v>0.1466455342624855</v>
      </c>
      <c r="I23" s="73">
        <v>0</v>
      </c>
      <c r="J23" s="75">
        <v>0</v>
      </c>
      <c r="K23" s="75">
        <v>0</v>
      </c>
      <c r="L23" s="77">
        <v>0.14467812461207927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2.3000000711743773</v>
      </c>
      <c r="E25" s="89">
        <v>2.3000000711743773</v>
      </c>
      <c r="F25" s="89">
        <v>3.0200932710280375</v>
      </c>
      <c r="G25" s="89">
        <v>3.0869938852945467</v>
      </c>
      <c r="H25" s="89">
        <v>3.086647468060395</v>
      </c>
      <c r="I25" s="89">
        <v>0</v>
      </c>
      <c r="J25" s="89">
        <v>0</v>
      </c>
      <c r="K25" s="89">
        <v>0</v>
      </c>
      <c r="L25" s="90">
        <v>3.076093735975173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1.5907473309608542</v>
      </c>
      <c r="E32" s="88">
        <v>1.5907473309608542</v>
      </c>
      <c r="F32" s="73">
        <v>2.1869158878504673</v>
      </c>
      <c r="G32" s="73">
        <v>2.0694167436882815</v>
      </c>
      <c r="H32" s="88">
        <v>0</v>
      </c>
      <c r="I32" s="75">
        <v>0</v>
      </c>
      <c r="J32" s="75">
        <v>0</v>
      </c>
      <c r="K32" s="75">
        <v>0</v>
      </c>
      <c r="L32" s="77">
        <v>2.0635951301026498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3.5587188612099642E-3</v>
      </c>
      <c r="E33" s="88">
        <v>3.5587188612099642E-3</v>
      </c>
      <c r="F33" s="73">
        <v>0</v>
      </c>
      <c r="G33" s="73">
        <v>3.8089215352434695E-2</v>
      </c>
      <c r="H33" s="88">
        <v>0</v>
      </c>
      <c r="I33" s="75">
        <v>0</v>
      </c>
      <c r="J33" s="75">
        <v>0</v>
      </c>
      <c r="K33" s="75">
        <v>0</v>
      </c>
      <c r="L33" s="77">
        <v>3.743136786822631E-2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0.13167259786476868</v>
      </c>
      <c r="E36" s="88">
        <v>0.13167259786476868</v>
      </c>
      <c r="F36" s="73">
        <v>0</v>
      </c>
      <c r="G36" s="73">
        <v>0.24512331565889964</v>
      </c>
      <c r="H36" s="88">
        <v>0</v>
      </c>
      <c r="I36" s="73">
        <v>0</v>
      </c>
      <c r="J36" s="75">
        <v>0</v>
      </c>
      <c r="K36" s="75">
        <v>0</v>
      </c>
      <c r="L36" s="77">
        <v>0.24234900931009787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3.5587188612099642E-3</v>
      </c>
      <c r="E37" s="88">
        <v>3.5587188612099642E-3</v>
      </c>
      <c r="F37" s="73">
        <v>0</v>
      </c>
      <c r="G37" s="73">
        <v>1.9020285061049764E-2</v>
      </c>
      <c r="H37" s="88">
        <v>0</v>
      </c>
      <c r="I37" s="73">
        <v>0</v>
      </c>
      <c r="J37" s="75">
        <v>0</v>
      </c>
      <c r="K37" s="75">
        <v>0</v>
      </c>
      <c r="L37" s="77">
        <v>1.8715683934113155E-2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</v>
      </c>
      <c r="D40" s="89">
        <v>1.7295373665480429</v>
      </c>
      <c r="E40" s="89">
        <v>1.7295373665480429</v>
      </c>
      <c r="F40" s="89">
        <v>2.1869158878504673</v>
      </c>
      <c r="G40" s="89">
        <v>2.3716495597606655</v>
      </c>
      <c r="H40" s="89">
        <v>0</v>
      </c>
      <c r="I40" s="89">
        <v>0</v>
      </c>
      <c r="J40" s="89">
        <v>0</v>
      </c>
      <c r="K40" s="89">
        <v>0</v>
      </c>
      <c r="L40" s="90">
        <v>2.3620911912150873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7.1174377224199285E-3</v>
      </c>
      <c r="E47" s="88">
        <v>7.1174377224199285E-3</v>
      </c>
      <c r="F47" s="73">
        <v>9.3457943925233638E-3</v>
      </c>
      <c r="G47" s="73">
        <v>9.0966580726759734E-3</v>
      </c>
      <c r="H47" s="88">
        <v>0</v>
      </c>
      <c r="I47" s="75">
        <v>0</v>
      </c>
      <c r="J47" s="75">
        <v>0</v>
      </c>
      <c r="K47" s="75">
        <v>0</v>
      </c>
      <c r="L47" s="77">
        <v>9.0713774170446404E-3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4.3780707301649072E-3</v>
      </c>
      <c r="H48" s="88">
        <v>0</v>
      </c>
      <c r="I48" s="75">
        <v>0</v>
      </c>
      <c r="J48" s="75">
        <v>0</v>
      </c>
      <c r="K48" s="75">
        <v>0</v>
      </c>
      <c r="L48" s="77">
        <v>4.2969682501790406E-3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7.1174377224199285E-3</v>
      </c>
      <c r="E50" s="89">
        <v>7.1174377224199285E-3</v>
      </c>
      <c r="F50" s="89">
        <v>9.3457943925233638E-3</v>
      </c>
      <c r="G50" s="89">
        <v>1.3474728802840881E-2</v>
      </c>
      <c r="H50" s="89">
        <v>0</v>
      </c>
      <c r="I50" s="89">
        <v>0</v>
      </c>
      <c r="J50" s="89">
        <v>0</v>
      </c>
      <c r="K50" s="89">
        <v>0</v>
      </c>
      <c r="L50" s="90">
        <v>1.3368345667223681E-2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207.91438226980725</v>
      </c>
      <c r="D7" s="73">
        <v>19.171278798903675</v>
      </c>
      <c r="E7" s="88">
        <v>19.657089305811997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19.817741329842644</v>
      </c>
    </row>
    <row r="8" spans="1:12" x14ac:dyDescent="0.3">
      <c r="A8" s="2" t="s">
        <v>0</v>
      </c>
      <c r="B8" s="3" t="s">
        <v>18</v>
      </c>
      <c r="C8" s="73">
        <v>39.277016402569593</v>
      </c>
      <c r="D8" s="73">
        <v>0.83914135825118263</v>
      </c>
      <c r="E8" s="88">
        <v>0.93807754832309087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0.97569469341637505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2.9083060715706637</v>
      </c>
      <c r="E11" s="88">
        <v>2.9008203111858233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2.9008203111858233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0.4548503044737191</v>
      </c>
      <c r="E12" s="88">
        <v>0.45367955411028743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0.45367955411028743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8.3324124707130545E-3</v>
      </c>
      <c r="E14" s="88">
        <v>8.3109654697274497E-3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8.3109654697274497E-3</v>
      </c>
    </row>
    <row r="15" spans="1:12" ht="15" thickBot="1" x14ac:dyDescent="0.35">
      <c r="A15" s="57" t="s">
        <v>5</v>
      </c>
      <c r="B15" s="58"/>
      <c r="C15" s="89">
        <v>247.19139867237683</v>
      </c>
      <c r="D15" s="89">
        <v>23.381908945669956</v>
      </c>
      <c r="E15" s="89">
        <v>23.957977684900928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24.156246854024861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274.43062098501065</v>
      </c>
      <c r="D21" s="73">
        <v>32.487893069271919</v>
      </c>
      <c r="E21" s="88">
        <v>33.110635395375752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33.2070776476424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1.1013599088236594</v>
      </c>
      <c r="E22" s="88">
        <v>1.098525091520379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1.098525091520379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0.42318761703726632</v>
      </c>
      <c r="E23" s="88">
        <v>0.42209836404221901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0.42209836404221901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274.43062098501065</v>
      </c>
      <c r="D25" s="89">
        <v>34.012440595132844</v>
      </c>
      <c r="E25" s="89">
        <v>34.631258850938352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34.727701103205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3.8629550321199142</v>
      </c>
      <c r="D32" s="73">
        <v>0.27586645152734185</v>
      </c>
      <c r="E32" s="88">
        <v>0.285099346873536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0.28707801692066032</v>
      </c>
    </row>
    <row r="33" spans="1:12" x14ac:dyDescent="0.3">
      <c r="A33" s="2" t="s">
        <v>0</v>
      </c>
      <c r="B33" s="3" t="s">
        <v>18</v>
      </c>
      <c r="C33" s="73">
        <v>0.1841541755888651</v>
      </c>
      <c r="D33" s="73">
        <v>3.93439724150126E-3</v>
      </c>
      <c r="E33" s="88">
        <v>4.3982693526607329E-3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4.5746410560255739E-3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3.697891339905398E-2</v>
      </c>
      <c r="E36" s="88">
        <v>3.6883732466172457E-2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3.6883732466172457E-2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2.5860925688519516E-3</v>
      </c>
      <c r="E37" s="88">
        <v>2.5794361617108054E-3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2.5794361617108054E-3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3.1497281287299413E-4</v>
      </c>
      <c r="E39" s="88">
        <v>3.1416209661862374E-4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3.1416209661862374E-4</v>
      </c>
    </row>
    <row r="40" spans="1:12" ht="15" thickBot="1" x14ac:dyDescent="0.35">
      <c r="A40" s="57" t="s">
        <v>5</v>
      </c>
      <c r="B40" s="58"/>
      <c r="C40" s="89">
        <v>4.0471092077087789</v>
      </c>
      <c r="D40" s="89">
        <v>0.31968082754962202</v>
      </c>
      <c r="E40" s="89">
        <v>0.32927494695069859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0.33142998870118773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0.86509635974304067</v>
      </c>
      <c r="D46" s="73">
        <v>0.12474028557535034</v>
      </c>
      <c r="E46" s="88">
        <v>0.12664590624741642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0.12700416126987626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5.6032005658458953E-3</v>
      </c>
      <c r="E47" s="88">
        <v>5.5887783503734117E-3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5.5887783503734117E-3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1.4809248043853058E-3</v>
      </c>
      <c r="E48" s="88">
        <v>1.4771130156805467E-3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1.4771130156805467E-3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0.86509635974304067</v>
      </c>
      <c r="D50" s="89">
        <v>0.13182441094558153</v>
      </c>
      <c r="E50" s="89">
        <v>0.13371179761347038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0.13407005263593022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0.67451820128479656</v>
      </c>
      <c r="D56" s="73">
        <v>0.30766212811104726</v>
      </c>
      <c r="E56" s="88">
        <v>0.30860638796263123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0.30897015460082122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0.67451820128479656</v>
      </c>
      <c r="D58" s="89">
        <v>0.30766212811104726</v>
      </c>
      <c r="E58" s="89">
        <v>0.30860638796263123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0.30897015460082122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703.41571407849767</v>
      </c>
      <c r="D7" s="73">
        <v>185.93924832674736</v>
      </c>
      <c r="E7" s="88">
        <v>198.12739981109326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206.9260135914457</v>
      </c>
    </row>
    <row r="8" spans="1:12" x14ac:dyDescent="0.3">
      <c r="A8" s="2" t="s">
        <v>0</v>
      </c>
      <c r="B8" s="3" t="s">
        <v>18</v>
      </c>
      <c r="C8" s="73">
        <v>4.1099260238907842</v>
      </c>
      <c r="D8" s="73">
        <v>1.0662481822672265</v>
      </c>
      <c r="E8" s="88">
        <v>1.1379360928456592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1.1937760857812934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20.061490341296928</v>
      </c>
      <c r="D10" s="73">
        <v>2.5840475030871821</v>
      </c>
      <c r="E10" s="88">
        <v>2.995694669614148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2.9715804766069089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27.197242794517152</v>
      </c>
      <c r="E11" s="88">
        <v>26.556664648311884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26.872403961124121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1.0272587873549026</v>
      </c>
      <c r="E12" s="88">
        <v>1.0030637049839228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0.99201911913185215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0.72714421832551246</v>
      </c>
      <c r="E14" s="88">
        <v>0.71001775080385843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0.70219985053861744</v>
      </c>
    </row>
    <row r="15" spans="1:12" ht="15" thickBot="1" x14ac:dyDescent="0.35">
      <c r="A15" s="57" t="s">
        <v>5</v>
      </c>
      <c r="B15" s="58"/>
      <c r="C15" s="89">
        <v>727.5871304436854</v>
      </c>
      <c r="D15" s="89">
        <v>218.54118981229934</v>
      </c>
      <c r="E15" s="89">
        <v>230.53077667765274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239.65799308462846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80.555275802047788</v>
      </c>
      <c r="D21" s="73">
        <v>74.074357174611009</v>
      </c>
      <c r="E21" s="88">
        <v>74.227002605305472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73.409700076320703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1.7422004062731535</v>
      </c>
      <c r="E23" s="88">
        <v>1.7011662648713823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1.6824349751560199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80.555275802047788</v>
      </c>
      <c r="D25" s="89">
        <v>75.816557580884165</v>
      </c>
      <c r="E25" s="89">
        <v>75.928168870176847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75.092135051476717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6.434300341296928</v>
      </c>
      <c r="D32" s="73">
        <v>1.2047213303696387</v>
      </c>
      <c r="E32" s="88">
        <v>1.3278938906752411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1.3964502921652024</v>
      </c>
    </row>
    <row r="33" spans="1:12" x14ac:dyDescent="0.3">
      <c r="A33" s="2" t="s">
        <v>0</v>
      </c>
      <c r="B33" s="3" t="s">
        <v>18</v>
      </c>
      <c r="C33" s="73">
        <v>1.1092150170648464E-2</v>
      </c>
      <c r="D33" s="73">
        <v>2.5520704700749157E-3</v>
      </c>
      <c r="E33" s="88">
        <v>2.7532154340836014E-3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2.9017768414357835E-3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0.24744027303754265</v>
      </c>
      <c r="D35" s="73">
        <v>2.5232567712192309E-2</v>
      </c>
      <c r="E35" s="88">
        <v>3.0466237942122186E-2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3.0210279445084868E-2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0.21309788425125545</v>
      </c>
      <c r="E36" s="88">
        <v>0.20807877813504824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0.21063719839408515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5.1864657940232156E-3</v>
      </c>
      <c r="E37" s="88">
        <v>5.0643086816720261E-3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5.008546329053544E-3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9.5908454762492802E-3</v>
      </c>
      <c r="E39" s="88">
        <v>9.3649517684887464E-3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9.261835671979966E-3</v>
      </c>
    </row>
    <row r="40" spans="1:12" ht="15" thickBot="1" x14ac:dyDescent="0.35">
      <c r="A40" s="57" t="s">
        <v>5</v>
      </c>
      <c r="B40" s="58"/>
      <c r="C40" s="89">
        <v>6.6928327645051198</v>
      </c>
      <c r="D40" s="89">
        <v>1.4603811640734339</v>
      </c>
      <c r="E40" s="89">
        <v>1.5836213826366559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1.6544699288468419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0.22440273037542663</v>
      </c>
      <c r="D46" s="73">
        <v>0.18323454350868526</v>
      </c>
      <c r="E46" s="88">
        <v>0.18420418006430869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0.18217593512739993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9.2615460607557414E-3</v>
      </c>
      <c r="E48" s="88">
        <v>9.0434083601286172E-3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8.9438327304527561E-3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0.22440273037542663</v>
      </c>
      <c r="D50" s="89">
        <v>0.192496089569441</v>
      </c>
      <c r="E50" s="89">
        <v>0.19324758842443732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0.1911197678578527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1.877133105802048E-2</v>
      </c>
      <c r="D56" s="73">
        <v>5.0218160862764471E-3</v>
      </c>
      <c r="E56" s="88">
        <v>5.3456591639871381E-3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5.286798902889852E-3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1.877133105802048E-2</v>
      </c>
      <c r="D58" s="89">
        <v>5.0218160862764471E-3</v>
      </c>
      <c r="E58" s="89">
        <v>5.3456591639871381E-3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5.286798902889852E-3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580.08185734177243</v>
      </c>
      <c r="D7" s="73">
        <v>282.23991969892478</v>
      </c>
      <c r="E7" s="88">
        <v>283.04095166848231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283.04095166848231</v>
      </c>
    </row>
    <row r="8" spans="1:12" x14ac:dyDescent="0.3">
      <c r="A8" s="2" t="s">
        <v>0</v>
      </c>
      <c r="B8" s="3" t="s">
        <v>18</v>
      </c>
      <c r="C8" s="73">
        <v>75.81677240506329</v>
      </c>
      <c r="D8" s="73">
        <v>23.601411217613926</v>
      </c>
      <c r="E8" s="88">
        <v>23.741841990876289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23.741841990876289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0.53449367088607591</v>
      </c>
      <c r="D10" s="73">
        <v>5.4316512985151064</v>
      </c>
      <c r="E10" s="88">
        <v>5.4184806219786221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5.4184806219786221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54.270364387096791</v>
      </c>
      <c r="E11" s="88">
        <v>54.124406778783971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54.124406778783971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5.8862934521249342</v>
      </c>
      <c r="E12" s="88">
        <v>5.870462541022671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5.870462541022671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9.1865033845366106</v>
      </c>
      <c r="E14" s="88">
        <v>9.1617967130795925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9.1617967130795925</v>
      </c>
    </row>
    <row r="15" spans="1:12" ht="15" thickBot="1" x14ac:dyDescent="0.35">
      <c r="A15" s="57" t="s">
        <v>5</v>
      </c>
      <c r="B15" s="58"/>
      <c r="C15" s="89">
        <v>656.43312341772173</v>
      </c>
      <c r="D15" s="89">
        <v>380.61614343881217</v>
      </c>
      <c r="E15" s="89">
        <v>381.35794031422347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381.35794031422347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157.24388164556962</v>
      </c>
      <c r="D21" s="73">
        <v>223.12785000716843</v>
      </c>
      <c r="E21" s="88">
        <v>222.95065815380948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222.95065815380948</v>
      </c>
    </row>
    <row r="22" spans="1:12" x14ac:dyDescent="0.3">
      <c r="A22" s="2" t="s">
        <v>0</v>
      </c>
      <c r="B22" s="3" t="s">
        <v>13</v>
      </c>
      <c r="C22" s="73">
        <v>95.857594936708864</v>
      </c>
      <c r="D22" s="73">
        <v>27.351213510496667</v>
      </c>
      <c r="E22" s="88">
        <v>27.535458221216043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27.535458221216043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35.851940601126472</v>
      </c>
      <c r="E23" s="88">
        <v>35.755518482671754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35.755518482671754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253.10147658227848</v>
      </c>
      <c r="D25" s="89">
        <v>286.33100411879161</v>
      </c>
      <c r="E25" s="89">
        <v>286.24163485769725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286.24163485769725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4.5</v>
      </c>
      <c r="D32" s="73">
        <v>1.8518347840928486</v>
      </c>
      <c r="E32" s="88">
        <v>1.8589569006604481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1.8589569006604481</v>
      </c>
    </row>
    <row r="33" spans="1:12" x14ac:dyDescent="0.3">
      <c r="A33" s="2" t="s">
        <v>0</v>
      </c>
      <c r="B33" s="3" t="s">
        <v>18</v>
      </c>
      <c r="C33" s="73">
        <v>0.18354430379746836</v>
      </c>
      <c r="D33" s="73">
        <v>2.3843659327530294E-2</v>
      </c>
      <c r="E33" s="88">
        <v>2.4273166746101995E-2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2.4273166746101995E-2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1.8987341772151899E-2</v>
      </c>
      <c r="D35" s="73">
        <v>0.18108892302440691</v>
      </c>
      <c r="E35" s="88">
        <v>0.18065295839858378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0.18065295839858378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0.52807646356033455</v>
      </c>
      <c r="E36" s="88">
        <v>0.52665622659494793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0.52665622659494793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2.7410820959208056E-2</v>
      </c>
      <c r="E37" s="88">
        <v>2.7337100837475318E-2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2.7337100837475318E-2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1.8381976446492577E-2</v>
      </c>
      <c r="E39" s="88">
        <v>1.8332538980050384E-2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1.8332538980050384E-2</v>
      </c>
    </row>
    <row r="40" spans="1:12" ht="15" thickBot="1" x14ac:dyDescent="0.35">
      <c r="A40" s="57" t="s">
        <v>5</v>
      </c>
      <c r="B40" s="58"/>
      <c r="C40" s="89">
        <v>4.7025316455696204</v>
      </c>
      <c r="D40" s="89">
        <v>2.630636627410821</v>
      </c>
      <c r="E40" s="89">
        <v>2.6362088922176077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2.6362088922176077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0.43037974683544306</v>
      </c>
      <c r="D46" s="73">
        <v>0.6441884280593958</v>
      </c>
      <c r="E46" s="88">
        <v>0.6436133996050929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0.6436133996050929</v>
      </c>
    </row>
    <row r="47" spans="1:12" x14ac:dyDescent="0.3">
      <c r="A47" s="2" t="s">
        <v>0</v>
      </c>
      <c r="B47" s="3" t="s">
        <v>13</v>
      </c>
      <c r="C47" s="73">
        <v>0.54430379746835444</v>
      </c>
      <c r="D47" s="73">
        <v>0.14627069465779144</v>
      </c>
      <c r="E47" s="88">
        <v>0.14734118608293048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0.14734118608293048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0.15861068441713602</v>
      </c>
      <c r="E48" s="88">
        <v>0.15818410839517941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0.15818410839517941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0.97468354430379756</v>
      </c>
      <c r="D50" s="89">
        <v>0.94906980713432321</v>
      </c>
      <c r="E50" s="89">
        <v>0.94913869408320273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0.94913869408320273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0.54430379746835444</v>
      </c>
      <c r="D56" s="73">
        <v>0.1577572964669739</v>
      </c>
      <c r="E56" s="88">
        <v>0.15879689521345408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0.15879689521345408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0.54430379746835444</v>
      </c>
      <c r="D58" s="89">
        <v>0.1577572964669739</v>
      </c>
      <c r="E58" s="89">
        <v>0.15879689521345408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0.15879689521345408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296.34874084033606</v>
      </c>
      <c r="D7" s="73">
        <v>437.52702656371366</v>
      </c>
      <c r="E7" s="88">
        <v>435.99037459251804</v>
      </c>
      <c r="F7" s="73">
        <v>48.116666250000002</v>
      </c>
      <c r="G7" s="73">
        <v>23.556111553732574</v>
      </c>
      <c r="H7" s="88">
        <v>23.684386035580228</v>
      </c>
      <c r="I7" s="75">
        <v>578.59166999999991</v>
      </c>
      <c r="J7" s="75">
        <v>162.29807844559588</v>
      </c>
      <c r="K7" s="75">
        <v>172.81054287878789</v>
      </c>
      <c r="L7" s="77">
        <v>282.8065734158638</v>
      </c>
    </row>
    <row r="8" spans="1:12" x14ac:dyDescent="0.3">
      <c r="A8" s="2" t="s">
        <v>0</v>
      </c>
      <c r="B8" s="3" t="s">
        <v>18</v>
      </c>
      <c r="C8" s="73">
        <v>19.011204705882353</v>
      </c>
      <c r="D8" s="73">
        <v>18.714259291658962</v>
      </c>
      <c r="E8" s="88">
        <v>18.717491387542303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11.463048024871163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1.1873949579831933</v>
      </c>
      <c r="D10" s="73">
        <v>1.4852136119844646</v>
      </c>
      <c r="E10" s="88">
        <v>1.4819720113418093</v>
      </c>
      <c r="F10" s="73">
        <v>0</v>
      </c>
      <c r="G10" s="73">
        <v>0</v>
      </c>
      <c r="H10" s="88">
        <v>0</v>
      </c>
      <c r="I10" s="75">
        <v>7.0649999999999995</v>
      </c>
      <c r="J10" s="75">
        <v>0</v>
      </c>
      <c r="K10" s="75">
        <v>0.17840909090909091</v>
      </c>
      <c r="L10" s="77">
        <v>0.91551086712973351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106.28447381912332</v>
      </c>
      <c r="E11" s="88">
        <v>105.12762278240187</v>
      </c>
      <c r="F11" s="73">
        <v>0</v>
      </c>
      <c r="G11" s="73">
        <v>34.486863524200153</v>
      </c>
      <c r="H11" s="88">
        <v>34.306746071486849</v>
      </c>
      <c r="I11" s="73">
        <v>0</v>
      </c>
      <c r="J11" s="75">
        <v>77.293436968911905</v>
      </c>
      <c r="K11" s="75">
        <v>75.341582499999987</v>
      </c>
      <c r="L11" s="77">
        <v>79.499678825901881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2.4024212502311819</v>
      </c>
      <c r="E12" s="88">
        <v>2.3762721485411138</v>
      </c>
      <c r="F12" s="73">
        <v>0</v>
      </c>
      <c r="G12" s="73">
        <v>2.0112742739950775</v>
      </c>
      <c r="H12" s="88">
        <v>2.0007698220989063</v>
      </c>
      <c r="I12" s="73">
        <v>0</v>
      </c>
      <c r="J12" s="75">
        <v>0</v>
      </c>
      <c r="K12" s="75">
        <v>0</v>
      </c>
      <c r="L12" s="77">
        <v>2.1419728937934122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0.26096526989335522</v>
      </c>
      <c r="H14" s="88">
        <v>0.25960230455361516</v>
      </c>
      <c r="I14" s="73">
        <v>0</v>
      </c>
      <c r="J14" s="75">
        <v>0</v>
      </c>
      <c r="K14" s="75">
        <v>0</v>
      </c>
      <c r="L14" s="77">
        <v>8.9098326237956535E-2</v>
      </c>
    </row>
    <row r="15" spans="1:12" ht="15" thickBot="1" x14ac:dyDescent="0.35">
      <c r="A15" s="57" t="s">
        <v>5</v>
      </c>
      <c r="B15" s="58"/>
      <c r="C15" s="89">
        <v>316.5473405042016</v>
      </c>
      <c r="D15" s="89">
        <v>566.41339453671162</v>
      </c>
      <c r="E15" s="89">
        <v>563.69373292234513</v>
      </c>
      <c r="F15" s="89">
        <v>48.116666250000002</v>
      </c>
      <c r="G15" s="89">
        <v>60.315214621821156</v>
      </c>
      <c r="H15" s="89">
        <v>60.251504233719594</v>
      </c>
      <c r="I15" s="89">
        <v>585.65666999999996</v>
      </c>
      <c r="J15" s="89">
        <v>239.5915154145078</v>
      </c>
      <c r="K15" s="89">
        <v>248.33053446969697</v>
      </c>
      <c r="L15" s="89">
        <v>376.91588235379794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343.16456521008399</v>
      </c>
      <c r="D21" s="73">
        <v>406.43624464582956</v>
      </c>
      <c r="E21" s="88">
        <v>405.74756543126313</v>
      </c>
      <c r="F21" s="73">
        <v>364.48749937500003</v>
      </c>
      <c r="G21" s="73">
        <v>179.08700847908122</v>
      </c>
      <c r="H21" s="88">
        <v>180.05531527011584</v>
      </c>
      <c r="I21" s="75">
        <v>1955.0849969999997</v>
      </c>
      <c r="J21" s="75">
        <v>1506.2864851554402</v>
      </c>
      <c r="K21" s="75">
        <v>1517.6197809090907</v>
      </c>
      <c r="L21" s="77">
        <v>377.61550056016125</v>
      </c>
    </row>
    <row r="22" spans="1:12" x14ac:dyDescent="0.3">
      <c r="A22" s="2" t="s">
        <v>0</v>
      </c>
      <c r="B22" s="3" t="s">
        <v>13</v>
      </c>
      <c r="C22" s="73">
        <v>25.106162016806721</v>
      </c>
      <c r="D22" s="73">
        <v>24.186483567597556</v>
      </c>
      <c r="E22" s="88">
        <v>24.196493787615477</v>
      </c>
      <c r="F22" s="73">
        <v>0</v>
      </c>
      <c r="G22" s="73">
        <v>6.5116653027071374</v>
      </c>
      <c r="H22" s="88">
        <v>6.4776562787661174</v>
      </c>
      <c r="I22" s="75">
        <v>259.86583200000001</v>
      </c>
      <c r="J22" s="75">
        <v>23.86897670984456</v>
      </c>
      <c r="K22" s="75">
        <v>29.828493257575758</v>
      </c>
      <c r="L22" s="77">
        <v>18.365058999551874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20.222836134640279</v>
      </c>
      <c r="E23" s="88">
        <v>20.002721115887677</v>
      </c>
      <c r="F23" s="73">
        <v>0</v>
      </c>
      <c r="G23" s="73">
        <v>0.31202625430680886</v>
      </c>
      <c r="H23" s="88">
        <v>0.31039660845438227</v>
      </c>
      <c r="I23" s="73">
        <v>0</v>
      </c>
      <c r="J23" s="75">
        <v>0</v>
      </c>
      <c r="K23" s="75">
        <v>0</v>
      </c>
      <c r="L23" s="77">
        <v>12.356685524311002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368.2707272268907</v>
      </c>
      <c r="D25" s="89">
        <v>450.8455643480674</v>
      </c>
      <c r="E25" s="89">
        <v>449.94678033476623</v>
      </c>
      <c r="F25" s="89">
        <v>364.48749937500003</v>
      </c>
      <c r="G25" s="89">
        <v>185.91070003609516</v>
      </c>
      <c r="H25" s="89">
        <v>186.84336815733633</v>
      </c>
      <c r="I25" s="89">
        <v>2214.9508289999999</v>
      </c>
      <c r="J25" s="89">
        <v>1530.1554618652849</v>
      </c>
      <c r="K25" s="89">
        <v>1547.4482741666664</v>
      </c>
      <c r="L25" s="90">
        <v>408.33724508402412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3.3361344537815127</v>
      </c>
      <c r="D32" s="73">
        <v>4.1777325688921767</v>
      </c>
      <c r="E32" s="88">
        <v>4.1685722125674562</v>
      </c>
      <c r="F32" s="73">
        <v>0.5</v>
      </c>
      <c r="G32" s="73">
        <v>0.32879409351927807</v>
      </c>
      <c r="H32" s="88">
        <v>0.36233066753713072</v>
      </c>
      <c r="I32" s="75">
        <v>7.3</v>
      </c>
      <c r="J32" s="75">
        <v>2.6865284974093266</v>
      </c>
      <c r="K32" s="75">
        <v>2.8030303030303032</v>
      </c>
      <c r="L32" s="77">
        <v>2.7904436477705579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2.5210084033613446E-2</v>
      </c>
      <c r="D35" s="73">
        <v>3.1533197706676529E-2</v>
      </c>
      <c r="E35" s="88">
        <v>3.1464373913838835E-2</v>
      </c>
      <c r="F35" s="73">
        <v>0</v>
      </c>
      <c r="G35" s="73">
        <v>0</v>
      </c>
      <c r="H35" s="88">
        <v>4.8963603721233879E-4</v>
      </c>
      <c r="I35" s="75">
        <v>0.15</v>
      </c>
      <c r="J35" s="75">
        <v>0</v>
      </c>
      <c r="K35" s="75">
        <v>3.787878787878788E-3</v>
      </c>
      <c r="L35" s="77">
        <v>1.9437598028232132E-2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0.56056963195857223</v>
      </c>
      <c r="E36" s="88">
        <v>0.55446812402817158</v>
      </c>
      <c r="F36" s="73">
        <v>0</v>
      </c>
      <c r="G36" s="73">
        <v>0.30106644790812143</v>
      </c>
      <c r="H36" s="88">
        <v>7.1650073445405582E-2</v>
      </c>
      <c r="I36" s="73">
        <v>0</v>
      </c>
      <c r="J36" s="75">
        <v>0.56865284974093266</v>
      </c>
      <c r="K36" s="75">
        <v>0.55429292929292928</v>
      </c>
      <c r="L36" s="77">
        <v>0.46695048173874076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1.1466617347882374E-2</v>
      </c>
      <c r="E37" s="88">
        <v>1.1341809201500045E-2</v>
      </c>
      <c r="F37" s="73">
        <v>0</v>
      </c>
      <c r="G37" s="73">
        <v>1.9688269073010667E-3</v>
      </c>
      <c r="H37" s="88">
        <v>0</v>
      </c>
      <c r="I37" s="73">
        <v>0</v>
      </c>
      <c r="J37" s="75">
        <v>0</v>
      </c>
      <c r="K37" s="75">
        <v>0</v>
      </c>
      <c r="L37" s="77">
        <v>7.6181940398834863E-3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3.7735849056603774E-3</v>
      </c>
      <c r="H39" s="88">
        <v>0</v>
      </c>
      <c r="I39" s="73">
        <v>0</v>
      </c>
      <c r="J39" s="75">
        <v>0</v>
      </c>
      <c r="K39" s="75">
        <v>0</v>
      </c>
      <c r="L39" s="77">
        <v>1.2883710508626485E-3</v>
      </c>
    </row>
    <row r="40" spans="1:12" ht="15" thickBot="1" x14ac:dyDescent="0.35">
      <c r="A40" s="57" t="s">
        <v>5</v>
      </c>
      <c r="B40" s="58"/>
      <c r="C40" s="89">
        <v>3.3613445378151261</v>
      </c>
      <c r="D40" s="89">
        <v>4.7813020159053083</v>
      </c>
      <c r="E40" s="89">
        <v>4.7658465197109674</v>
      </c>
      <c r="F40" s="89">
        <v>0.5</v>
      </c>
      <c r="G40" s="89">
        <v>0.63560295324036087</v>
      </c>
      <c r="H40" s="89">
        <v>0.43447037701974867</v>
      </c>
      <c r="I40" s="89">
        <v>7.45</v>
      </c>
      <c r="J40" s="89">
        <v>3.2551813471502591</v>
      </c>
      <c r="K40" s="89">
        <v>3.3611111111111116</v>
      </c>
      <c r="L40" s="90">
        <v>3.285738292628277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0.75630252100840334</v>
      </c>
      <c r="D46" s="73">
        <v>0.98622156463843169</v>
      </c>
      <c r="E46" s="88">
        <v>0.98371901582365318</v>
      </c>
      <c r="F46" s="73">
        <v>0.75</v>
      </c>
      <c r="G46" s="73">
        <v>0.36849876948318294</v>
      </c>
      <c r="H46" s="88">
        <v>0.42369838420107719</v>
      </c>
      <c r="I46" s="75">
        <v>4.2</v>
      </c>
      <c r="J46" s="75">
        <v>3.2538860103626943</v>
      </c>
      <c r="K46" s="75">
        <v>3.2777777777777777</v>
      </c>
      <c r="L46" s="77">
        <v>0.87502800806632308</v>
      </c>
    </row>
    <row r="47" spans="1:12" x14ac:dyDescent="0.3">
      <c r="A47" s="2" t="s">
        <v>0</v>
      </c>
      <c r="B47" s="3" t="s">
        <v>13</v>
      </c>
      <c r="C47" s="73">
        <v>0.10084033613445378</v>
      </c>
      <c r="D47" s="73">
        <v>0.10310708341039393</v>
      </c>
      <c r="E47" s="88">
        <v>0.10308241104911735</v>
      </c>
      <c r="F47" s="73">
        <v>0</v>
      </c>
      <c r="G47" s="73">
        <v>1.3781788351107466E-2</v>
      </c>
      <c r="H47" s="88">
        <v>8.1606006202056477E-3</v>
      </c>
      <c r="I47" s="75">
        <v>0.55000000000000004</v>
      </c>
      <c r="J47" s="75">
        <v>5.0518134715025906E-2</v>
      </c>
      <c r="K47" s="75">
        <v>6.3131313131313135E-2</v>
      </c>
      <c r="L47" s="77">
        <v>7.0636343266860857E-2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9.6356574810430917E-2</v>
      </c>
      <c r="E48" s="88">
        <v>9.5307783773895552E-2</v>
      </c>
      <c r="F48" s="73">
        <v>0</v>
      </c>
      <c r="G48" s="73">
        <v>6.070549630844955E-3</v>
      </c>
      <c r="H48" s="88">
        <v>0</v>
      </c>
      <c r="I48" s="75">
        <v>0</v>
      </c>
      <c r="J48" s="75">
        <v>0</v>
      </c>
      <c r="K48" s="75">
        <v>0</v>
      </c>
      <c r="L48" s="77">
        <v>6.0441407125252075E-2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0.8571428571428571</v>
      </c>
      <c r="D50" s="89">
        <v>1.1856852228592565</v>
      </c>
      <c r="E50" s="89">
        <v>1.1821092106466662</v>
      </c>
      <c r="F50" s="89">
        <v>0.75</v>
      </c>
      <c r="G50" s="89">
        <v>0.38835110746513535</v>
      </c>
      <c r="H50" s="89">
        <v>0.43185898482128282</v>
      </c>
      <c r="I50" s="89">
        <v>4.75</v>
      </c>
      <c r="J50" s="89">
        <v>3.3044041450777204</v>
      </c>
      <c r="K50" s="89">
        <v>3.3409090909090908</v>
      </c>
      <c r="L50" s="90">
        <v>1.0061057584584361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0.14285714285714285</v>
      </c>
      <c r="D56" s="73">
        <v>0.13843166265951545</v>
      </c>
      <c r="E56" s="88">
        <v>0.13847983170218603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8.4808424826349996E-2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0.14285714285714285</v>
      </c>
      <c r="D58" s="89">
        <v>0.13843166265951545</v>
      </c>
      <c r="E58" s="89">
        <v>0.13847983170218603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8.4808424826349996E-2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2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6" width="8.88671875" style="4"/>
    <col min="207" max="207" width="16" style="4" customWidth="1"/>
    <col min="208" max="208" width="17.5546875" style="4" customWidth="1"/>
    <col min="209" max="209" width="12.44140625" style="4" bestFit="1" customWidth="1"/>
    <col min="210" max="210" width="13.5546875" style="4" bestFit="1" customWidth="1"/>
    <col min="211" max="211" width="16.88671875" style="4" customWidth="1"/>
    <col min="212" max="212" width="13.5546875" style="4" customWidth="1"/>
    <col min="213" max="213" width="12" style="4" customWidth="1"/>
    <col min="214" max="214" width="12.44140625" style="4" customWidth="1"/>
    <col min="215" max="215" width="16.44140625" style="4" bestFit="1" customWidth="1"/>
    <col min="216" max="216" width="8.88671875" style="4"/>
    <col min="217" max="217" width="22.5546875" style="4" bestFit="1" customWidth="1"/>
    <col min="218" max="218" width="11.44140625" style="4" bestFit="1" customWidth="1"/>
    <col min="219" max="219" width="11" style="4" bestFit="1" customWidth="1"/>
    <col min="220" max="462" width="8.88671875" style="4"/>
    <col min="463" max="463" width="16" style="4" customWidth="1"/>
    <col min="464" max="464" width="17.5546875" style="4" customWidth="1"/>
    <col min="465" max="465" width="12.44140625" style="4" bestFit="1" customWidth="1"/>
    <col min="466" max="466" width="13.5546875" style="4" bestFit="1" customWidth="1"/>
    <col min="467" max="467" width="16.88671875" style="4" customWidth="1"/>
    <col min="468" max="468" width="13.5546875" style="4" customWidth="1"/>
    <col min="469" max="469" width="12" style="4" customWidth="1"/>
    <col min="470" max="470" width="12.44140625" style="4" customWidth="1"/>
    <col min="471" max="471" width="16.44140625" style="4" bestFit="1" customWidth="1"/>
    <col min="472" max="472" width="8.88671875" style="4"/>
    <col min="473" max="473" width="22.5546875" style="4" bestFit="1" customWidth="1"/>
    <col min="474" max="474" width="11.44140625" style="4" bestFit="1" customWidth="1"/>
    <col min="475" max="475" width="11" style="4" bestFit="1" customWidth="1"/>
    <col min="476" max="718" width="8.88671875" style="4"/>
    <col min="719" max="719" width="16" style="4" customWidth="1"/>
    <col min="720" max="720" width="17.5546875" style="4" customWidth="1"/>
    <col min="721" max="721" width="12.44140625" style="4" bestFit="1" customWidth="1"/>
    <col min="722" max="722" width="13.5546875" style="4" bestFit="1" customWidth="1"/>
    <col min="723" max="723" width="16.88671875" style="4" customWidth="1"/>
    <col min="724" max="724" width="13.5546875" style="4" customWidth="1"/>
    <col min="725" max="725" width="12" style="4" customWidth="1"/>
    <col min="726" max="726" width="12.44140625" style="4" customWidth="1"/>
    <col min="727" max="727" width="16.44140625" style="4" bestFit="1" customWidth="1"/>
    <col min="728" max="728" width="8.88671875" style="4"/>
    <col min="729" max="729" width="22.5546875" style="4" bestFit="1" customWidth="1"/>
    <col min="730" max="730" width="11.44140625" style="4" bestFit="1" customWidth="1"/>
    <col min="731" max="731" width="11" style="4" bestFit="1" customWidth="1"/>
    <col min="732" max="974" width="8.88671875" style="4"/>
    <col min="975" max="975" width="16" style="4" customWidth="1"/>
    <col min="976" max="976" width="17.5546875" style="4" customWidth="1"/>
    <col min="977" max="977" width="12.44140625" style="4" bestFit="1" customWidth="1"/>
    <col min="978" max="978" width="13.5546875" style="4" bestFit="1" customWidth="1"/>
    <col min="979" max="979" width="16.88671875" style="4" customWidth="1"/>
    <col min="980" max="980" width="13.5546875" style="4" customWidth="1"/>
    <col min="981" max="981" width="12" style="4" customWidth="1"/>
    <col min="982" max="982" width="12.44140625" style="4" customWidth="1"/>
    <col min="983" max="983" width="16.44140625" style="4" bestFit="1" customWidth="1"/>
    <col min="984" max="984" width="8.88671875" style="4"/>
    <col min="985" max="985" width="22.5546875" style="4" bestFit="1" customWidth="1"/>
    <col min="986" max="986" width="11.44140625" style="4" bestFit="1" customWidth="1"/>
    <col min="987" max="987" width="11" style="4" bestFit="1" customWidth="1"/>
    <col min="988" max="1230" width="8.88671875" style="4"/>
    <col min="1231" max="1231" width="16" style="4" customWidth="1"/>
    <col min="1232" max="1232" width="17.5546875" style="4" customWidth="1"/>
    <col min="1233" max="1233" width="12.44140625" style="4" bestFit="1" customWidth="1"/>
    <col min="1234" max="1234" width="13.5546875" style="4" bestFit="1" customWidth="1"/>
    <col min="1235" max="1235" width="16.88671875" style="4" customWidth="1"/>
    <col min="1236" max="1236" width="13.5546875" style="4" customWidth="1"/>
    <col min="1237" max="1237" width="12" style="4" customWidth="1"/>
    <col min="1238" max="1238" width="12.44140625" style="4" customWidth="1"/>
    <col min="1239" max="1239" width="16.44140625" style="4" bestFit="1" customWidth="1"/>
    <col min="1240" max="1240" width="8.88671875" style="4"/>
    <col min="1241" max="1241" width="22.5546875" style="4" bestFit="1" customWidth="1"/>
    <col min="1242" max="1242" width="11.44140625" style="4" bestFit="1" customWidth="1"/>
    <col min="1243" max="1243" width="11" style="4" bestFit="1" customWidth="1"/>
    <col min="1244" max="1486" width="8.88671875" style="4"/>
    <col min="1487" max="1487" width="16" style="4" customWidth="1"/>
    <col min="1488" max="1488" width="17.5546875" style="4" customWidth="1"/>
    <col min="1489" max="1489" width="12.44140625" style="4" bestFit="1" customWidth="1"/>
    <col min="1490" max="1490" width="13.5546875" style="4" bestFit="1" customWidth="1"/>
    <col min="1491" max="1491" width="16.88671875" style="4" customWidth="1"/>
    <col min="1492" max="1492" width="13.5546875" style="4" customWidth="1"/>
    <col min="1493" max="1493" width="12" style="4" customWidth="1"/>
    <col min="1494" max="1494" width="12.44140625" style="4" customWidth="1"/>
    <col min="1495" max="1495" width="16.44140625" style="4" bestFit="1" customWidth="1"/>
    <col min="1496" max="1496" width="8.88671875" style="4"/>
    <col min="1497" max="1497" width="22.5546875" style="4" bestFit="1" customWidth="1"/>
    <col min="1498" max="1498" width="11.44140625" style="4" bestFit="1" customWidth="1"/>
    <col min="1499" max="1499" width="11" style="4" bestFit="1" customWidth="1"/>
    <col min="1500" max="1742" width="8.88671875" style="4"/>
    <col min="1743" max="1743" width="16" style="4" customWidth="1"/>
    <col min="1744" max="1744" width="17.5546875" style="4" customWidth="1"/>
    <col min="1745" max="1745" width="12.44140625" style="4" bestFit="1" customWidth="1"/>
    <col min="1746" max="1746" width="13.5546875" style="4" bestFit="1" customWidth="1"/>
    <col min="1747" max="1747" width="16.88671875" style="4" customWidth="1"/>
    <col min="1748" max="1748" width="13.5546875" style="4" customWidth="1"/>
    <col min="1749" max="1749" width="12" style="4" customWidth="1"/>
    <col min="1750" max="1750" width="12.44140625" style="4" customWidth="1"/>
    <col min="1751" max="1751" width="16.44140625" style="4" bestFit="1" customWidth="1"/>
    <col min="1752" max="1752" width="8.88671875" style="4"/>
    <col min="1753" max="1753" width="22.5546875" style="4" bestFit="1" customWidth="1"/>
    <col min="1754" max="1754" width="11.44140625" style="4" bestFit="1" customWidth="1"/>
    <col min="1755" max="1755" width="11" style="4" bestFit="1" customWidth="1"/>
    <col min="1756" max="1998" width="8.88671875" style="4"/>
    <col min="1999" max="1999" width="16" style="4" customWidth="1"/>
    <col min="2000" max="2000" width="17.5546875" style="4" customWidth="1"/>
    <col min="2001" max="2001" width="12.44140625" style="4" bestFit="1" customWidth="1"/>
    <col min="2002" max="2002" width="13.5546875" style="4" bestFit="1" customWidth="1"/>
    <col min="2003" max="2003" width="16.88671875" style="4" customWidth="1"/>
    <col min="2004" max="2004" width="13.5546875" style="4" customWidth="1"/>
    <col min="2005" max="2005" width="12" style="4" customWidth="1"/>
    <col min="2006" max="2006" width="12.44140625" style="4" customWidth="1"/>
    <col min="2007" max="2007" width="16.44140625" style="4" bestFit="1" customWidth="1"/>
    <col min="2008" max="2008" width="8.88671875" style="4"/>
    <col min="2009" max="2009" width="22.5546875" style="4" bestFit="1" customWidth="1"/>
    <col min="2010" max="2010" width="11.44140625" style="4" bestFit="1" customWidth="1"/>
    <col min="2011" max="2011" width="11" style="4" bestFit="1" customWidth="1"/>
    <col min="2012" max="2254" width="8.88671875" style="4"/>
    <col min="2255" max="2255" width="16" style="4" customWidth="1"/>
    <col min="2256" max="2256" width="17.5546875" style="4" customWidth="1"/>
    <col min="2257" max="2257" width="12.44140625" style="4" bestFit="1" customWidth="1"/>
    <col min="2258" max="2258" width="13.5546875" style="4" bestFit="1" customWidth="1"/>
    <col min="2259" max="2259" width="16.88671875" style="4" customWidth="1"/>
    <col min="2260" max="2260" width="13.5546875" style="4" customWidth="1"/>
    <col min="2261" max="2261" width="12" style="4" customWidth="1"/>
    <col min="2262" max="2262" width="12.44140625" style="4" customWidth="1"/>
    <col min="2263" max="2263" width="16.44140625" style="4" bestFit="1" customWidth="1"/>
    <col min="2264" max="2264" width="8.88671875" style="4"/>
    <col min="2265" max="2265" width="22.5546875" style="4" bestFit="1" customWidth="1"/>
    <col min="2266" max="2266" width="11.44140625" style="4" bestFit="1" customWidth="1"/>
    <col min="2267" max="2267" width="11" style="4" bestFit="1" customWidth="1"/>
    <col min="2268" max="2510" width="8.88671875" style="4"/>
    <col min="2511" max="2511" width="16" style="4" customWidth="1"/>
    <col min="2512" max="2512" width="17.5546875" style="4" customWidth="1"/>
    <col min="2513" max="2513" width="12.44140625" style="4" bestFit="1" customWidth="1"/>
    <col min="2514" max="2514" width="13.5546875" style="4" bestFit="1" customWidth="1"/>
    <col min="2515" max="2515" width="16.88671875" style="4" customWidth="1"/>
    <col min="2516" max="2516" width="13.5546875" style="4" customWidth="1"/>
    <col min="2517" max="2517" width="12" style="4" customWidth="1"/>
    <col min="2518" max="2518" width="12.44140625" style="4" customWidth="1"/>
    <col min="2519" max="2519" width="16.44140625" style="4" bestFit="1" customWidth="1"/>
    <col min="2520" max="2520" width="8.88671875" style="4"/>
    <col min="2521" max="2521" width="22.5546875" style="4" bestFit="1" customWidth="1"/>
    <col min="2522" max="2522" width="11.44140625" style="4" bestFit="1" customWidth="1"/>
    <col min="2523" max="2523" width="11" style="4" bestFit="1" customWidth="1"/>
    <col min="2524" max="2766" width="8.88671875" style="4"/>
    <col min="2767" max="2767" width="16" style="4" customWidth="1"/>
    <col min="2768" max="2768" width="17.5546875" style="4" customWidth="1"/>
    <col min="2769" max="2769" width="12.44140625" style="4" bestFit="1" customWidth="1"/>
    <col min="2770" max="2770" width="13.5546875" style="4" bestFit="1" customWidth="1"/>
    <col min="2771" max="2771" width="16.88671875" style="4" customWidth="1"/>
    <col min="2772" max="2772" width="13.5546875" style="4" customWidth="1"/>
    <col min="2773" max="2773" width="12" style="4" customWidth="1"/>
    <col min="2774" max="2774" width="12.44140625" style="4" customWidth="1"/>
    <col min="2775" max="2775" width="16.44140625" style="4" bestFit="1" customWidth="1"/>
    <col min="2776" max="2776" width="8.88671875" style="4"/>
    <col min="2777" max="2777" width="22.5546875" style="4" bestFit="1" customWidth="1"/>
    <col min="2778" max="2778" width="11.44140625" style="4" bestFit="1" customWidth="1"/>
    <col min="2779" max="2779" width="11" style="4" bestFit="1" customWidth="1"/>
    <col min="2780" max="3022" width="8.88671875" style="4"/>
    <col min="3023" max="3023" width="16" style="4" customWidth="1"/>
    <col min="3024" max="3024" width="17.5546875" style="4" customWidth="1"/>
    <col min="3025" max="3025" width="12.44140625" style="4" bestFit="1" customWidth="1"/>
    <col min="3026" max="3026" width="13.5546875" style="4" bestFit="1" customWidth="1"/>
    <col min="3027" max="3027" width="16.88671875" style="4" customWidth="1"/>
    <col min="3028" max="3028" width="13.5546875" style="4" customWidth="1"/>
    <col min="3029" max="3029" width="12" style="4" customWidth="1"/>
    <col min="3030" max="3030" width="12.44140625" style="4" customWidth="1"/>
    <col min="3031" max="3031" width="16.44140625" style="4" bestFit="1" customWidth="1"/>
    <col min="3032" max="3032" width="8.88671875" style="4"/>
    <col min="3033" max="3033" width="22.5546875" style="4" bestFit="1" customWidth="1"/>
    <col min="3034" max="3034" width="11.44140625" style="4" bestFit="1" customWidth="1"/>
    <col min="3035" max="3035" width="11" style="4" bestFit="1" customWidth="1"/>
    <col min="3036" max="3278" width="8.88671875" style="4"/>
    <col min="3279" max="3279" width="16" style="4" customWidth="1"/>
    <col min="3280" max="3280" width="17.5546875" style="4" customWidth="1"/>
    <col min="3281" max="3281" width="12.44140625" style="4" bestFit="1" customWidth="1"/>
    <col min="3282" max="3282" width="13.5546875" style="4" bestFit="1" customWidth="1"/>
    <col min="3283" max="3283" width="16.88671875" style="4" customWidth="1"/>
    <col min="3284" max="3284" width="13.5546875" style="4" customWidth="1"/>
    <col min="3285" max="3285" width="12" style="4" customWidth="1"/>
    <col min="3286" max="3286" width="12.44140625" style="4" customWidth="1"/>
    <col min="3287" max="3287" width="16.44140625" style="4" bestFit="1" customWidth="1"/>
    <col min="3288" max="3288" width="8.88671875" style="4"/>
    <col min="3289" max="3289" width="22.5546875" style="4" bestFit="1" customWidth="1"/>
    <col min="3290" max="3290" width="11.44140625" style="4" bestFit="1" customWidth="1"/>
    <col min="3291" max="3291" width="11" style="4" bestFit="1" customWidth="1"/>
    <col min="3292" max="3534" width="8.88671875" style="4"/>
    <col min="3535" max="3535" width="16" style="4" customWidth="1"/>
    <col min="3536" max="3536" width="17.5546875" style="4" customWidth="1"/>
    <col min="3537" max="3537" width="12.44140625" style="4" bestFit="1" customWidth="1"/>
    <col min="3538" max="3538" width="13.5546875" style="4" bestFit="1" customWidth="1"/>
    <col min="3539" max="3539" width="16.88671875" style="4" customWidth="1"/>
    <col min="3540" max="3540" width="13.5546875" style="4" customWidth="1"/>
    <col min="3541" max="3541" width="12" style="4" customWidth="1"/>
    <col min="3542" max="3542" width="12.44140625" style="4" customWidth="1"/>
    <col min="3543" max="3543" width="16.44140625" style="4" bestFit="1" customWidth="1"/>
    <col min="3544" max="3544" width="8.88671875" style="4"/>
    <col min="3545" max="3545" width="22.5546875" style="4" bestFit="1" customWidth="1"/>
    <col min="3546" max="3546" width="11.44140625" style="4" bestFit="1" customWidth="1"/>
    <col min="3547" max="3547" width="11" style="4" bestFit="1" customWidth="1"/>
    <col min="3548" max="3790" width="8.88671875" style="4"/>
    <col min="3791" max="3791" width="16" style="4" customWidth="1"/>
    <col min="3792" max="3792" width="17.5546875" style="4" customWidth="1"/>
    <col min="3793" max="3793" width="12.44140625" style="4" bestFit="1" customWidth="1"/>
    <col min="3794" max="3794" width="13.5546875" style="4" bestFit="1" customWidth="1"/>
    <col min="3795" max="3795" width="16.88671875" style="4" customWidth="1"/>
    <col min="3796" max="3796" width="13.5546875" style="4" customWidth="1"/>
    <col min="3797" max="3797" width="12" style="4" customWidth="1"/>
    <col min="3798" max="3798" width="12.44140625" style="4" customWidth="1"/>
    <col min="3799" max="3799" width="16.44140625" style="4" bestFit="1" customWidth="1"/>
    <col min="3800" max="3800" width="8.88671875" style="4"/>
    <col min="3801" max="3801" width="22.5546875" style="4" bestFit="1" customWidth="1"/>
    <col min="3802" max="3802" width="11.44140625" style="4" bestFit="1" customWidth="1"/>
    <col min="3803" max="3803" width="11" style="4" bestFit="1" customWidth="1"/>
    <col min="3804" max="4046" width="8.88671875" style="4"/>
    <col min="4047" max="4047" width="16" style="4" customWidth="1"/>
    <col min="4048" max="4048" width="17.5546875" style="4" customWidth="1"/>
    <col min="4049" max="4049" width="12.44140625" style="4" bestFit="1" customWidth="1"/>
    <col min="4050" max="4050" width="13.5546875" style="4" bestFit="1" customWidth="1"/>
    <col min="4051" max="4051" width="16.88671875" style="4" customWidth="1"/>
    <col min="4052" max="4052" width="13.5546875" style="4" customWidth="1"/>
    <col min="4053" max="4053" width="12" style="4" customWidth="1"/>
    <col min="4054" max="4054" width="12.44140625" style="4" customWidth="1"/>
    <col min="4055" max="4055" width="16.44140625" style="4" bestFit="1" customWidth="1"/>
    <col min="4056" max="4056" width="8.88671875" style="4"/>
    <col min="4057" max="4057" width="22.5546875" style="4" bestFit="1" customWidth="1"/>
    <col min="4058" max="4058" width="11.44140625" style="4" bestFit="1" customWidth="1"/>
    <col min="4059" max="4059" width="11" style="4" bestFit="1" customWidth="1"/>
    <col min="4060" max="4302" width="8.88671875" style="4"/>
    <col min="4303" max="4303" width="16" style="4" customWidth="1"/>
    <col min="4304" max="4304" width="17.5546875" style="4" customWidth="1"/>
    <col min="4305" max="4305" width="12.44140625" style="4" bestFit="1" customWidth="1"/>
    <col min="4306" max="4306" width="13.5546875" style="4" bestFit="1" customWidth="1"/>
    <col min="4307" max="4307" width="16.88671875" style="4" customWidth="1"/>
    <col min="4308" max="4308" width="13.5546875" style="4" customWidth="1"/>
    <col min="4309" max="4309" width="12" style="4" customWidth="1"/>
    <col min="4310" max="4310" width="12.44140625" style="4" customWidth="1"/>
    <col min="4311" max="4311" width="16.44140625" style="4" bestFit="1" customWidth="1"/>
    <col min="4312" max="4312" width="8.88671875" style="4"/>
    <col min="4313" max="4313" width="22.5546875" style="4" bestFit="1" customWidth="1"/>
    <col min="4314" max="4314" width="11.44140625" style="4" bestFit="1" customWidth="1"/>
    <col min="4315" max="4315" width="11" style="4" bestFit="1" customWidth="1"/>
    <col min="4316" max="4558" width="8.88671875" style="4"/>
    <col min="4559" max="4559" width="16" style="4" customWidth="1"/>
    <col min="4560" max="4560" width="17.5546875" style="4" customWidth="1"/>
    <col min="4561" max="4561" width="12.44140625" style="4" bestFit="1" customWidth="1"/>
    <col min="4562" max="4562" width="13.5546875" style="4" bestFit="1" customWidth="1"/>
    <col min="4563" max="4563" width="16.88671875" style="4" customWidth="1"/>
    <col min="4564" max="4564" width="13.5546875" style="4" customWidth="1"/>
    <col min="4565" max="4565" width="12" style="4" customWidth="1"/>
    <col min="4566" max="4566" width="12.44140625" style="4" customWidth="1"/>
    <col min="4567" max="4567" width="16.44140625" style="4" bestFit="1" customWidth="1"/>
    <col min="4568" max="4568" width="8.88671875" style="4"/>
    <col min="4569" max="4569" width="22.5546875" style="4" bestFit="1" customWidth="1"/>
    <col min="4570" max="4570" width="11.44140625" style="4" bestFit="1" customWidth="1"/>
    <col min="4571" max="4571" width="11" style="4" bestFit="1" customWidth="1"/>
    <col min="4572" max="4814" width="8.88671875" style="4"/>
    <col min="4815" max="4815" width="16" style="4" customWidth="1"/>
    <col min="4816" max="4816" width="17.5546875" style="4" customWidth="1"/>
    <col min="4817" max="4817" width="12.44140625" style="4" bestFit="1" customWidth="1"/>
    <col min="4818" max="4818" width="13.5546875" style="4" bestFit="1" customWidth="1"/>
    <col min="4819" max="4819" width="16.88671875" style="4" customWidth="1"/>
    <col min="4820" max="4820" width="13.5546875" style="4" customWidth="1"/>
    <col min="4821" max="4821" width="12" style="4" customWidth="1"/>
    <col min="4822" max="4822" width="12.44140625" style="4" customWidth="1"/>
    <col min="4823" max="4823" width="16.44140625" style="4" bestFit="1" customWidth="1"/>
    <col min="4824" max="4824" width="8.88671875" style="4"/>
    <col min="4825" max="4825" width="22.5546875" style="4" bestFit="1" customWidth="1"/>
    <col min="4826" max="4826" width="11.44140625" style="4" bestFit="1" customWidth="1"/>
    <col min="4827" max="4827" width="11" style="4" bestFit="1" customWidth="1"/>
    <col min="4828" max="5070" width="8.88671875" style="4"/>
    <col min="5071" max="5071" width="16" style="4" customWidth="1"/>
    <col min="5072" max="5072" width="17.5546875" style="4" customWidth="1"/>
    <col min="5073" max="5073" width="12.44140625" style="4" bestFit="1" customWidth="1"/>
    <col min="5074" max="5074" width="13.5546875" style="4" bestFit="1" customWidth="1"/>
    <col min="5075" max="5075" width="16.88671875" style="4" customWidth="1"/>
    <col min="5076" max="5076" width="13.5546875" style="4" customWidth="1"/>
    <col min="5077" max="5077" width="12" style="4" customWidth="1"/>
    <col min="5078" max="5078" width="12.44140625" style="4" customWidth="1"/>
    <col min="5079" max="5079" width="16.44140625" style="4" bestFit="1" customWidth="1"/>
    <col min="5080" max="5080" width="8.88671875" style="4"/>
    <col min="5081" max="5081" width="22.5546875" style="4" bestFit="1" customWidth="1"/>
    <col min="5082" max="5082" width="11.44140625" style="4" bestFit="1" customWidth="1"/>
    <col min="5083" max="5083" width="11" style="4" bestFit="1" customWidth="1"/>
    <col min="5084" max="5326" width="8.88671875" style="4"/>
    <col min="5327" max="5327" width="16" style="4" customWidth="1"/>
    <col min="5328" max="5328" width="17.5546875" style="4" customWidth="1"/>
    <col min="5329" max="5329" width="12.44140625" style="4" bestFit="1" customWidth="1"/>
    <col min="5330" max="5330" width="13.5546875" style="4" bestFit="1" customWidth="1"/>
    <col min="5331" max="5331" width="16.88671875" style="4" customWidth="1"/>
    <col min="5332" max="5332" width="13.5546875" style="4" customWidth="1"/>
    <col min="5333" max="5333" width="12" style="4" customWidth="1"/>
    <col min="5334" max="5334" width="12.44140625" style="4" customWidth="1"/>
    <col min="5335" max="5335" width="16.44140625" style="4" bestFit="1" customWidth="1"/>
    <col min="5336" max="5336" width="8.88671875" style="4"/>
    <col min="5337" max="5337" width="22.5546875" style="4" bestFit="1" customWidth="1"/>
    <col min="5338" max="5338" width="11.44140625" style="4" bestFit="1" customWidth="1"/>
    <col min="5339" max="5339" width="11" style="4" bestFit="1" customWidth="1"/>
    <col min="5340" max="5582" width="8.88671875" style="4"/>
    <col min="5583" max="5583" width="16" style="4" customWidth="1"/>
    <col min="5584" max="5584" width="17.5546875" style="4" customWidth="1"/>
    <col min="5585" max="5585" width="12.44140625" style="4" bestFit="1" customWidth="1"/>
    <col min="5586" max="5586" width="13.5546875" style="4" bestFit="1" customWidth="1"/>
    <col min="5587" max="5587" width="16.88671875" style="4" customWidth="1"/>
    <col min="5588" max="5588" width="13.5546875" style="4" customWidth="1"/>
    <col min="5589" max="5589" width="12" style="4" customWidth="1"/>
    <col min="5590" max="5590" width="12.44140625" style="4" customWidth="1"/>
    <col min="5591" max="5591" width="16.44140625" style="4" bestFit="1" customWidth="1"/>
    <col min="5592" max="5592" width="8.88671875" style="4"/>
    <col min="5593" max="5593" width="22.5546875" style="4" bestFit="1" customWidth="1"/>
    <col min="5594" max="5594" width="11.44140625" style="4" bestFit="1" customWidth="1"/>
    <col min="5595" max="5595" width="11" style="4" bestFit="1" customWidth="1"/>
    <col min="5596" max="5838" width="8.88671875" style="4"/>
    <col min="5839" max="5839" width="16" style="4" customWidth="1"/>
    <col min="5840" max="5840" width="17.5546875" style="4" customWidth="1"/>
    <col min="5841" max="5841" width="12.44140625" style="4" bestFit="1" customWidth="1"/>
    <col min="5842" max="5842" width="13.5546875" style="4" bestFit="1" customWidth="1"/>
    <col min="5843" max="5843" width="16.88671875" style="4" customWidth="1"/>
    <col min="5844" max="5844" width="13.5546875" style="4" customWidth="1"/>
    <col min="5845" max="5845" width="12" style="4" customWidth="1"/>
    <col min="5846" max="5846" width="12.44140625" style="4" customWidth="1"/>
    <col min="5847" max="5847" width="16.44140625" style="4" bestFit="1" customWidth="1"/>
    <col min="5848" max="5848" width="8.88671875" style="4"/>
    <col min="5849" max="5849" width="22.5546875" style="4" bestFit="1" customWidth="1"/>
    <col min="5850" max="5850" width="11.44140625" style="4" bestFit="1" customWidth="1"/>
    <col min="5851" max="5851" width="11" style="4" bestFit="1" customWidth="1"/>
    <col min="5852" max="6094" width="8.88671875" style="4"/>
    <col min="6095" max="6095" width="16" style="4" customWidth="1"/>
    <col min="6096" max="6096" width="17.5546875" style="4" customWidth="1"/>
    <col min="6097" max="6097" width="12.44140625" style="4" bestFit="1" customWidth="1"/>
    <col min="6098" max="6098" width="13.5546875" style="4" bestFit="1" customWidth="1"/>
    <col min="6099" max="6099" width="16.88671875" style="4" customWidth="1"/>
    <col min="6100" max="6100" width="13.5546875" style="4" customWidth="1"/>
    <col min="6101" max="6101" width="12" style="4" customWidth="1"/>
    <col min="6102" max="6102" width="12.44140625" style="4" customWidth="1"/>
    <col min="6103" max="6103" width="16.44140625" style="4" bestFit="1" customWidth="1"/>
    <col min="6104" max="6104" width="8.88671875" style="4"/>
    <col min="6105" max="6105" width="22.5546875" style="4" bestFit="1" customWidth="1"/>
    <col min="6106" max="6106" width="11.44140625" style="4" bestFit="1" customWidth="1"/>
    <col min="6107" max="6107" width="11" style="4" bestFit="1" customWidth="1"/>
    <col min="6108" max="6350" width="8.88671875" style="4"/>
    <col min="6351" max="6351" width="16" style="4" customWidth="1"/>
    <col min="6352" max="6352" width="17.5546875" style="4" customWidth="1"/>
    <col min="6353" max="6353" width="12.44140625" style="4" bestFit="1" customWidth="1"/>
    <col min="6354" max="6354" width="13.5546875" style="4" bestFit="1" customWidth="1"/>
    <col min="6355" max="6355" width="16.88671875" style="4" customWidth="1"/>
    <col min="6356" max="6356" width="13.5546875" style="4" customWidth="1"/>
    <col min="6357" max="6357" width="12" style="4" customWidth="1"/>
    <col min="6358" max="6358" width="12.44140625" style="4" customWidth="1"/>
    <col min="6359" max="6359" width="16.44140625" style="4" bestFit="1" customWidth="1"/>
    <col min="6360" max="6360" width="8.88671875" style="4"/>
    <col min="6361" max="6361" width="22.5546875" style="4" bestFit="1" customWidth="1"/>
    <col min="6362" max="6362" width="11.44140625" style="4" bestFit="1" customWidth="1"/>
    <col min="6363" max="6363" width="11" style="4" bestFit="1" customWidth="1"/>
    <col min="6364" max="6606" width="8.88671875" style="4"/>
    <col min="6607" max="6607" width="16" style="4" customWidth="1"/>
    <col min="6608" max="6608" width="17.5546875" style="4" customWidth="1"/>
    <col min="6609" max="6609" width="12.44140625" style="4" bestFit="1" customWidth="1"/>
    <col min="6610" max="6610" width="13.5546875" style="4" bestFit="1" customWidth="1"/>
    <col min="6611" max="6611" width="16.88671875" style="4" customWidth="1"/>
    <col min="6612" max="6612" width="13.5546875" style="4" customWidth="1"/>
    <col min="6613" max="6613" width="12" style="4" customWidth="1"/>
    <col min="6614" max="6614" width="12.44140625" style="4" customWidth="1"/>
    <col min="6615" max="6615" width="16.44140625" style="4" bestFit="1" customWidth="1"/>
    <col min="6616" max="6616" width="8.88671875" style="4"/>
    <col min="6617" max="6617" width="22.5546875" style="4" bestFit="1" customWidth="1"/>
    <col min="6618" max="6618" width="11.44140625" style="4" bestFit="1" customWidth="1"/>
    <col min="6619" max="6619" width="11" style="4" bestFit="1" customWidth="1"/>
    <col min="6620" max="6862" width="8.88671875" style="4"/>
    <col min="6863" max="6863" width="16" style="4" customWidth="1"/>
    <col min="6864" max="6864" width="17.5546875" style="4" customWidth="1"/>
    <col min="6865" max="6865" width="12.44140625" style="4" bestFit="1" customWidth="1"/>
    <col min="6866" max="6866" width="13.5546875" style="4" bestFit="1" customWidth="1"/>
    <col min="6867" max="6867" width="16.88671875" style="4" customWidth="1"/>
    <col min="6868" max="6868" width="13.5546875" style="4" customWidth="1"/>
    <col min="6869" max="6869" width="12" style="4" customWidth="1"/>
    <col min="6870" max="6870" width="12.44140625" style="4" customWidth="1"/>
    <col min="6871" max="6871" width="16.44140625" style="4" bestFit="1" customWidth="1"/>
    <col min="6872" max="6872" width="8.88671875" style="4"/>
    <col min="6873" max="6873" width="22.5546875" style="4" bestFit="1" customWidth="1"/>
    <col min="6874" max="6874" width="11.44140625" style="4" bestFit="1" customWidth="1"/>
    <col min="6875" max="6875" width="11" style="4" bestFit="1" customWidth="1"/>
    <col min="6876" max="7118" width="8.88671875" style="4"/>
    <col min="7119" max="7119" width="16" style="4" customWidth="1"/>
    <col min="7120" max="7120" width="17.5546875" style="4" customWidth="1"/>
    <col min="7121" max="7121" width="12.44140625" style="4" bestFit="1" customWidth="1"/>
    <col min="7122" max="7122" width="13.5546875" style="4" bestFit="1" customWidth="1"/>
    <col min="7123" max="7123" width="16.88671875" style="4" customWidth="1"/>
    <col min="7124" max="7124" width="13.5546875" style="4" customWidth="1"/>
    <col min="7125" max="7125" width="12" style="4" customWidth="1"/>
    <col min="7126" max="7126" width="12.44140625" style="4" customWidth="1"/>
    <col min="7127" max="7127" width="16.44140625" style="4" bestFit="1" customWidth="1"/>
    <col min="7128" max="7128" width="8.88671875" style="4"/>
    <col min="7129" max="7129" width="22.5546875" style="4" bestFit="1" customWidth="1"/>
    <col min="7130" max="7130" width="11.44140625" style="4" bestFit="1" customWidth="1"/>
    <col min="7131" max="7131" width="11" style="4" bestFit="1" customWidth="1"/>
    <col min="7132" max="7374" width="8.88671875" style="4"/>
    <col min="7375" max="7375" width="16" style="4" customWidth="1"/>
    <col min="7376" max="7376" width="17.5546875" style="4" customWidth="1"/>
    <col min="7377" max="7377" width="12.44140625" style="4" bestFit="1" customWidth="1"/>
    <col min="7378" max="7378" width="13.5546875" style="4" bestFit="1" customWidth="1"/>
    <col min="7379" max="7379" width="16.88671875" style="4" customWidth="1"/>
    <col min="7380" max="7380" width="13.5546875" style="4" customWidth="1"/>
    <col min="7381" max="7381" width="12" style="4" customWidth="1"/>
    <col min="7382" max="7382" width="12.44140625" style="4" customWidth="1"/>
    <col min="7383" max="7383" width="16.44140625" style="4" bestFit="1" customWidth="1"/>
    <col min="7384" max="7384" width="8.88671875" style="4"/>
    <col min="7385" max="7385" width="22.5546875" style="4" bestFit="1" customWidth="1"/>
    <col min="7386" max="7386" width="11.44140625" style="4" bestFit="1" customWidth="1"/>
    <col min="7387" max="7387" width="11" style="4" bestFit="1" customWidth="1"/>
    <col min="7388" max="7630" width="8.88671875" style="4"/>
    <col min="7631" max="7631" width="16" style="4" customWidth="1"/>
    <col min="7632" max="7632" width="17.5546875" style="4" customWidth="1"/>
    <col min="7633" max="7633" width="12.44140625" style="4" bestFit="1" customWidth="1"/>
    <col min="7634" max="7634" width="13.5546875" style="4" bestFit="1" customWidth="1"/>
    <col min="7635" max="7635" width="16.88671875" style="4" customWidth="1"/>
    <col min="7636" max="7636" width="13.5546875" style="4" customWidth="1"/>
    <col min="7637" max="7637" width="12" style="4" customWidth="1"/>
    <col min="7638" max="7638" width="12.44140625" style="4" customWidth="1"/>
    <col min="7639" max="7639" width="16.44140625" style="4" bestFit="1" customWidth="1"/>
    <col min="7640" max="7640" width="8.88671875" style="4"/>
    <col min="7641" max="7641" width="22.5546875" style="4" bestFit="1" customWidth="1"/>
    <col min="7642" max="7642" width="11.44140625" style="4" bestFit="1" customWidth="1"/>
    <col min="7643" max="7643" width="11" style="4" bestFit="1" customWidth="1"/>
    <col min="7644" max="7886" width="8.88671875" style="4"/>
    <col min="7887" max="7887" width="16" style="4" customWidth="1"/>
    <col min="7888" max="7888" width="17.5546875" style="4" customWidth="1"/>
    <col min="7889" max="7889" width="12.44140625" style="4" bestFit="1" customWidth="1"/>
    <col min="7890" max="7890" width="13.5546875" style="4" bestFit="1" customWidth="1"/>
    <col min="7891" max="7891" width="16.88671875" style="4" customWidth="1"/>
    <col min="7892" max="7892" width="13.5546875" style="4" customWidth="1"/>
    <col min="7893" max="7893" width="12" style="4" customWidth="1"/>
    <col min="7894" max="7894" width="12.44140625" style="4" customWidth="1"/>
    <col min="7895" max="7895" width="16.44140625" style="4" bestFit="1" customWidth="1"/>
    <col min="7896" max="7896" width="8.88671875" style="4"/>
    <col min="7897" max="7897" width="22.5546875" style="4" bestFit="1" customWidth="1"/>
    <col min="7898" max="7898" width="11.44140625" style="4" bestFit="1" customWidth="1"/>
    <col min="7899" max="7899" width="11" style="4" bestFit="1" customWidth="1"/>
    <col min="7900" max="8142" width="8.88671875" style="4"/>
    <col min="8143" max="8143" width="16" style="4" customWidth="1"/>
    <col min="8144" max="8144" width="17.5546875" style="4" customWidth="1"/>
    <col min="8145" max="8145" width="12.44140625" style="4" bestFit="1" customWidth="1"/>
    <col min="8146" max="8146" width="13.5546875" style="4" bestFit="1" customWidth="1"/>
    <col min="8147" max="8147" width="16.88671875" style="4" customWidth="1"/>
    <col min="8148" max="8148" width="13.5546875" style="4" customWidth="1"/>
    <col min="8149" max="8149" width="12" style="4" customWidth="1"/>
    <col min="8150" max="8150" width="12.44140625" style="4" customWidth="1"/>
    <col min="8151" max="8151" width="16.44140625" style="4" bestFit="1" customWidth="1"/>
    <col min="8152" max="8152" width="8.88671875" style="4"/>
    <col min="8153" max="8153" width="22.5546875" style="4" bestFit="1" customWidth="1"/>
    <col min="8154" max="8154" width="11.44140625" style="4" bestFit="1" customWidth="1"/>
    <col min="8155" max="8155" width="11" style="4" bestFit="1" customWidth="1"/>
    <col min="8156" max="8398" width="8.88671875" style="4"/>
    <col min="8399" max="8399" width="16" style="4" customWidth="1"/>
    <col min="8400" max="8400" width="17.5546875" style="4" customWidth="1"/>
    <col min="8401" max="8401" width="12.44140625" style="4" bestFit="1" customWidth="1"/>
    <col min="8402" max="8402" width="13.5546875" style="4" bestFit="1" customWidth="1"/>
    <col min="8403" max="8403" width="16.88671875" style="4" customWidth="1"/>
    <col min="8404" max="8404" width="13.5546875" style="4" customWidth="1"/>
    <col min="8405" max="8405" width="12" style="4" customWidth="1"/>
    <col min="8406" max="8406" width="12.44140625" style="4" customWidth="1"/>
    <col min="8407" max="8407" width="16.44140625" style="4" bestFit="1" customWidth="1"/>
    <col min="8408" max="8408" width="8.88671875" style="4"/>
    <col min="8409" max="8409" width="22.5546875" style="4" bestFit="1" customWidth="1"/>
    <col min="8410" max="8410" width="11.44140625" style="4" bestFit="1" customWidth="1"/>
    <col min="8411" max="8411" width="11" style="4" bestFit="1" customWidth="1"/>
    <col min="8412" max="8654" width="8.88671875" style="4"/>
    <col min="8655" max="8655" width="16" style="4" customWidth="1"/>
    <col min="8656" max="8656" width="17.5546875" style="4" customWidth="1"/>
    <col min="8657" max="8657" width="12.44140625" style="4" bestFit="1" customWidth="1"/>
    <col min="8658" max="8658" width="13.5546875" style="4" bestFit="1" customWidth="1"/>
    <col min="8659" max="8659" width="16.88671875" style="4" customWidth="1"/>
    <col min="8660" max="8660" width="13.5546875" style="4" customWidth="1"/>
    <col min="8661" max="8661" width="12" style="4" customWidth="1"/>
    <col min="8662" max="8662" width="12.44140625" style="4" customWidth="1"/>
    <col min="8663" max="8663" width="16.44140625" style="4" bestFit="1" customWidth="1"/>
    <col min="8664" max="8664" width="8.88671875" style="4"/>
    <col min="8665" max="8665" width="22.5546875" style="4" bestFit="1" customWidth="1"/>
    <col min="8666" max="8666" width="11.44140625" style="4" bestFit="1" customWidth="1"/>
    <col min="8667" max="8667" width="11" style="4" bestFit="1" customWidth="1"/>
    <col min="8668" max="8910" width="8.88671875" style="4"/>
    <col min="8911" max="8911" width="16" style="4" customWidth="1"/>
    <col min="8912" max="8912" width="17.5546875" style="4" customWidth="1"/>
    <col min="8913" max="8913" width="12.44140625" style="4" bestFit="1" customWidth="1"/>
    <col min="8914" max="8914" width="13.5546875" style="4" bestFit="1" customWidth="1"/>
    <col min="8915" max="8915" width="16.88671875" style="4" customWidth="1"/>
    <col min="8916" max="8916" width="13.5546875" style="4" customWidth="1"/>
    <col min="8917" max="8917" width="12" style="4" customWidth="1"/>
    <col min="8918" max="8918" width="12.44140625" style="4" customWidth="1"/>
    <col min="8919" max="8919" width="16.44140625" style="4" bestFit="1" customWidth="1"/>
    <col min="8920" max="8920" width="8.88671875" style="4"/>
    <col min="8921" max="8921" width="22.5546875" style="4" bestFit="1" customWidth="1"/>
    <col min="8922" max="8922" width="11.44140625" style="4" bestFit="1" customWidth="1"/>
    <col min="8923" max="8923" width="11" style="4" bestFit="1" customWidth="1"/>
    <col min="8924" max="9166" width="8.88671875" style="4"/>
    <col min="9167" max="9167" width="16" style="4" customWidth="1"/>
    <col min="9168" max="9168" width="17.5546875" style="4" customWidth="1"/>
    <col min="9169" max="9169" width="12.44140625" style="4" bestFit="1" customWidth="1"/>
    <col min="9170" max="9170" width="13.5546875" style="4" bestFit="1" customWidth="1"/>
    <col min="9171" max="9171" width="16.88671875" style="4" customWidth="1"/>
    <col min="9172" max="9172" width="13.5546875" style="4" customWidth="1"/>
    <col min="9173" max="9173" width="12" style="4" customWidth="1"/>
    <col min="9174" max="9174" width="12.44140625" style="4" customWidth="1"/>
    <col min="9175" max="9175" width="16.44140625" style="4" bestFit="1" customWidth="1"/>
    <col min="9176" max="9176" width="8.88671875" style="4"/>
    <col min="9177" max="9177" width="22.5546875" style="4" bestFit="1" customWidth="1"/>
    <col min="9178" max="9178" width="11.44140625" style="4" bestFit="1" customWidth="1"/>
    <col min="9179" max="9179" width="11" style="4" bestFit="1" customWidth="1"/>
    <col min="9180" max="9422" width="8.88671875" style="4"/>
    <col min="9423" max="9423" width="16" style="4" customWidth="1"/>
    <col min="9424" max="9424" width="17.5546875" style="4" customWidth="1"/>
    <col min="9425" max="9425" width="12.44140625" style="4" bestFit="1" customWidth="1"/>
    <col min="9426" max="9426" width="13.5546875" style="4" bestFit="1" customWidth="1"/>
    <col min="9427" max="9427" width="16.88671875" style="4" customWidth="1"/>
    <col min="9428" max="9428" width="13.5546875" style="4" customWidth="1"/>
    <col min="9429" max="9429" width="12" style="4" customWidth="1"/>
    <col min="9430" max="9430" width="12.44140625" style="4" customWidth="1"/>
    <col min="9431" max="9431" width="16.44140625" style="4" bestFit="1" customWidth="1"/>
    <col min="9432" max="9432" width="8.88671875" style="4"/>
    <col min="9433" max="9433" width="22.5546875" style="4" bestFit="1" customWidth="1"/>
    <col min="9434" max="9434" width="11.44140625" style="4" bestFit="1" customWidth="1"/>
    <col min="9435" max="9435" width="11" style="4" bestFit="1" customWidth="1"/>
    <col min="9436" max="9678" width="8.88671875" style="4"/>
    <col min="9679" max="9679" width="16" style="4" customWidth="1"/>
    <col min="9680" max="9680" width="17.5546875" style="4" customWidth="1"/>
    <col min="9681" max="9681" width="12.44140625" style="4" bestFit="1" customWidth="1"/>
    <col min="9682" max="9682" width="13.5546875" style="4" bestFit="1" customWidth="1"/>
    <col min="9683" max="9683" width="16.88671875" style="4" customWidth="1"/>
    <col min="9684" max="9684" width="13.5546875" style="4" customWidth="1"/>
    <col min="9685" max="9685" width="12" style="4" customWidth="1"/>
    <col min="9686" max="9686" width="12.44140625" style="4" customWidth="1"/>
    <col min="9687" max="9687" width="16.44140625" style="4" bestFit="1" customWidth="1"/>
    <col min="9688" max="9688" width="8.88671875" style="4"/>
    <col min="9689" max="9689" width="22.5546875" style="4" bestFit="1" customWidth="1"/>
    <col min="9690" max="9690" width="11.44140625" style="4" bestFit="1" customWidth="1"/>
    <col min="9691" max="9691" width="11" style="4" bestFit="1" customWidth="1"/>
    <col min="9692" max="9934" width="8.88671875" style="4"/>
    <col min="9935" max="9935" width="16" style="4" customWidth="1"/>
    <col min="9936" max="9936" width="17.5546875" style="4" customWidth="1"/>
    <col min="9937" max="9937" width="12.44140625" style="4" bestFit="1" customWidth="1"/>
    <col min="9938" max="9938" width="13.5546875" style="4" bestFit="1" customWidth="1"/>
    <col min="9939" max="9939" width="16.88671875" style="4" customWidth="1"/>
    <col min="9940" max="9940" width="13.5546875" style="4" customWidth="1"/>
    <col min="9941" max="9941" width="12" style="4" customWidth="1"/>
    <col min="9942" max="9942" width="12.44140625" style="4" customWidth="1"/>
    <col min="9943" max="9943" width="16.44140625" style="4" bestFit="1" customWidth="1"/>
    <col min="9944" max="9944" width="8.88671875" style="4"/>
    <col min="9945" max="9945" width="22.5546875" style="4" bestFit="1" customWidth="1"/>
    <col min="9946" max="9946" width="11.44140625" style="4" bestFit="1" customWidth="1"/>
    <col min="9947" max="9947" width="11" style="4" bestFit="1" customWidth="1"/>
    <col min="9948" max="10190" width="8.88671875" style="4"/>
    <col min="10191" max="10191" width="16" style="4" customWidth="1"/>
    <col min="10192" max="10192" width="17.5546875" style="4" customWidth="1"/>
    <col min="10193" max="10193" width="12.44140625" style="4" bestFit="1" customWidth="1"/>
    <col min="10194" max="10194" width="13.5546875" style="4" bestFit="1" customWidth="1"/>
    <col min="10195" max="10195" width="16.88671875" style="4" customWidth="1"/>
    <col min="10196" max="10196" width="13.5546875" style="4" customWidth="1"/>
    <col min="10197" max="10197" width="12" style="4" customWidth="1"/>
    <col min="10198" max="10198" width="12.44140625" style="4" customWidth="1"/>
    <col min="10199" max="10199" width="16.44140625" style="4" bestFit="1" customWidth="1"/>
    <col min="10200" max="10200" width="8.88671875" style="4"/>
    <col min="10201" max="10201" width="22.5546875" style="4" bestFit="1" customWidth="1"/>
    <col min="10202" max="10202" width="11.44140625" style="4" bestFit="1" customWidth="1"/>
    <col min="10203" max="10203" width="11" style="4" bestFit="1" customWidth="1"/>
    <col min="10204" max="10446" width="8.88671875" style="4"/>
    <col min="10447" max="10447" width="16" style="4" customWidth="1"/>
    <col min="10448" max="10448" width="17.5546875" style="4" customWidth="1"/>
    <col min="10449" max="10449" width="12.44140625" style="4" bestFit="1" customWidth="1"/>
    <col min="10450" max="10450" width="13.5546875" style="4" bestFit="1" customWidth="1"/>
    <col min="10451" max="10451" width="16.88671875" style="4" customWidth="1"/>
    <col min="10452" max="10452" width="13.5546875" style="4" customWidth="1"/>
    <col min="10453" max="10453" width="12" style="4" customWidth="1"/>
    <col min="10454" max="10454" width="12.44140625" style="4" customWidth="1"/>
    <col min="10455" max="10455" width="16.44140625" style="4" bestFit="1" customWidth="1"/>
    <col min="10456" max="10456" width="8.88671875" style="4"/>
    <col min="10457" max="10457" width="22.5546875" style="4" bestFit="1" customWidth="1"/>
    <col min="10458" max="10458" width="11.44140625" style="4" bestFit="1" customWidth="1"/>
    <col min="10459" max="10459" width="11" style="4" bestFit="1" customWidth="1"/>
    <col min="10460" max="10702" width="8.88671875" style="4"/>
    <col min="10703" max="10703" width="16" style="4" customWidth="1"/>
    <col min="10704" max="10704" width="17.5546875" style="4" customWidth="1"/>
    <col min="10705" max="10705" width="12.44140625" style="4" bestFit="1" customWidth="1"/>
    <col min="10706" max="10706" width="13.5546875" style="4" bestFit="1" customWidth="1"/>
    <col min="10707" max="10707" width="16.88671875" style="4" customWidth="1"/>
    <col min="10708" max="10708" width="13.5546875" style="4" customWidth="1"/>
    <col min="10709" max="10709" width="12" style="4" customWidth="1"/>
    <col min="10710" max="10710" width="12.44140625" style="4" customWidth="1"/>
    <col min="10711" max="10711" width="16.44140625" style="4" bestFit="1" customWidth="1"/>
    <col min="10712" max="10712" width="8.88671875" style="4"/>
    <col min="10713" max="10713" width="22.5546875" style="4" bestFit="1" customWidth="1"/>
    <col min="10714" max="10714" width="11.44140625" style="4" bestFit="1" customWidth="1"/>
    <col min="10715" max="10715" width="11" style="4" bestFit="1" customWidth="1"/>
    <col min="10716" max="10958" width="8.88671875" style="4"/>
    <col min="10959" max="10959" width="16" style="4" customWidth="1"/>
    <col min="10960" max="10960" width="17.5546875" style="4" customWidth="1"/>
    <col min="10961" max="10961" width="12.44140625" style="4" bestFit="1" customWidth="1"/>
    <col min="10962" max="10962" width="13.5546875" style="4" bestFit="1" customWidth="1"/>
    <col min="10963" max="10963" width="16.88671875" style="4" customWidth="1"/>
    <col min="10964" max="10964" width="13.5546875" style="4" customWidth="1"/>
    <col min="10965" max="10965" width="12" style="4" customWidth="1"/>
    <col min="10966" max="10966" width="12.44140625" style="4" customWidth="1"/>
    <col min="10967" max="10967" width="16.44140625" style="4" bestFit="1" customWidth="1"/>
    <col min="10968" max="10968" width="8.88671875" style="4"/>
    <col min="10969" max="10969" width="22.5546875" style="4" bestFit="1" customWidth="1"/>
    <col min="10970" max="10970" width="11.44140625" style="4" bestFit="1" customWidth="1"/>
    <col min="10971" max="10971" width="11" style="4" bestFit="1" customWidth="1"/>
    <col min="10972" max="11214" width="8.88671875" style="4"/>
    <col min="11215" max="11215" width="16" style="4" customWidth="1"/>
    <col min="11216" max="11216" width="17.5546875" style="4" customWidth="1"/>
    <col min="11217" max="11217" width="12.44140625" style="4" bestFit="1" customWidth="1"/>
    <col min="11218" max="11218" width="13.5546875" style="4" bestFit="1" customWidth="1"/>
    <col min="11219" max="11219" width="16.88671875" style="4" customWidth="1"/>
    <col min="11220" max="11220" width="13.5546875" style="4" customWidth="1"/>
    <col min="11221" max="11221" width="12" style="4" customWidth="1"/>
    <col min="11222" max="11222" width="12.44140625" style="4" customWidth="1"/>
    <col min="11223" max="11223" width="16.44140625" style="4" bestFit="1" customWidth="1"/>
    <col min="11224" max="11224" width="8.88671875" style="4"/>
    <col min="11225" max="11225" width="22.5546875" style="4" bestFit="1" customWidth="1"/>
    <col min="11226" max="11226" width="11.44140625" style="4" bestFit="1" customWidth="1"/>
    <col min="11227" max="11227" width="11" style="4" bestFit="1" customWidth="1"/>
    <col min="11228" max="11470" width="8.88671875" style="4"/>
    <col min="11471" max="11471" width="16" style="4" customWidth="1"/>
    <col min="11472" max="11472" width="17.5546875" style="4" customWidth="1"/>
    <col min="11473" max="11473" width="12.44140625" style="4" bestFit="1" customWidth="1"/>
    <col min="11474" max="11474" width="13.5546875" style="4" bestFit="1" customWidth="1"/>
    <col min="11475" max="11475" width="16.88671875" style="4" customWidth="1"/>
    <col min="11476" max="11476" width="13.5546875" style="4" customWidth="1"/>
    <col min="11477" max="11477" width="12" style="4" customWidth="1"/>
    <col min="11478" max="11478" width="12.44140625" style="4" customWidth="1"/>
    <col min="11479" max="11479" width="16.44140625" style="4" bestFit="1" customWidth="1"/>
    <col min="11480" max="11480" width="8.88671875" style="4"/>
    <col min="11481" max="11481" width="22.5546875" style="4" bestFit="1" customWidth="1"/>
    <col min="11482" max="11482" width="11.44140625" style="4" bestFit="1" customWidth="1"/>
    <col min="11483" max="11483" width="11" style="4" bestFit="1" customWidth="1"/>
    <col min="11484" max="11726" width="8.88671875" style="4"/>
    <col min="11727" max="11727" width="16" style="4" customWidth="1"/>
    <col min="11728" max="11728" width="17.5546875" style="4" customWidth="1"/>
    <col min="11729" max="11729" width="12.44140625" style="4" bestFit="1" customWidth="1"/>
    <col min="11730" max="11730" width="13.5546875" style="4" bestFit="1" customWidth="1"/>
    <col min="11731" max="11731" width="16.88671875" style="4" customWidth="1"/>
    <col min="11732" max="11732" width="13.5546875" style="4" customWidth="1"/>
    <col min="11733" max="11733" width="12" style="4" customWidth="1"/>
    <col min="11734" max="11734" width="12.44140625" style="4" customWidth="1"/>
    <col min="11735" max="11735" width="16.44140625" style="4" bestFit="1" customWidth="1"/>
    <col min="11736" max="11736" width="8.88671875" style="4"/>
    <col min="11737" max="11737" width="22.5546875" style="4" bestFit="1" customWidth="1"/>
    <col min="11738" max="11738" width="11.44140625" style="4" bestFit="1" customWidth="1"/>
    <col min="11739" max="11739" width="11" style="4" bestFit="1" customWidth="1"/>
    <col min="11740" max="11982" width="8.88671875" style="4"/>
    <col min="11983" max="11983" width="16" style="4" customWidth="1"/>
    <col min="11984" max="11984" width="17.5546875" style="4" customWidth="1"/>
    <col min="11985" max="11985" width="12.44140625" style="4" bestFit="1" customWidth="1"/>
    <col min="11986" max="11986" width="13.5546875" style="4" bestFit="1" customWidth="1"/>
    <col min="11987" max="11987" width="16.88671875" style="4" customWidth="1"/>
    <col min="11988" max="11988" width="13.5546875" style="4" customWidth="1"/>
    <col min="11989" max="11989" width="12" style="4" customWidth="1"/>
    <col min="11990" max="11990" width="12.44140625" style="4" customWidth="1"/>
    <col min="11991" max="11991" width="16.44140625" style="4" bestFit="1" customWidth="1"/>
    <col min="11992" max="11992" width="8.88671875" style="4"/>
    <col min="11993" max="11993" width="22.5546875" style="4" bestFit="1" customWidth="1"/>
    <col min="11994" max="11994" width="11.44140625" style="4" bestFit="1" customWidth="1"/>
    <col min="11995" max="11995" width="11" style="4" bestFit="1" customWidth="1"/>
    <col min="11996" max="12238" width="8.88671875" style="4"/>
    <col min="12239" max="12239" width="16" style="4" customWidth="1"/>
    <col min="12240" max="12240" width="17.5546875" style="4" customWidth="1"/>
    <col min="12241" max="12241" width="12.44140625" style="4" bestFit="1" customWidth="1"/>
    <col min="12242" max="12242" width="13.5546875" style="4" bestFit="1" customWidth="1"/>
    <col min="12243" max="12243" width="16.88671875" style="4" customWidth="1"/>
    <col min="12244" max="12244" width="13.5546875" style="4" customWidth="1"/>
    <col min="12245" max="12245" width="12" style="4" customWidth="1"/>
    <col min="12246" max="12246" width="12.44140625" style="4" customWidth="1"/>
    <col min="12247" max="12247" width="16.44140625" style="4" bestFit="1" customWidth="1"/>
    <col min="12248" max="12248" width="8.88671875" style="4"/>
    <col min="12249" max="12249" width="22.5546875" style="4" bestFit="1" customWidth="1"/>
    <col min="12250" max="12250" width="11.44140625" style="4" bestFit="1" customWidth="1"/>
    <col min="12251" max="12251" width="11" style="4" bestFit="1" customWidth="1"/>
    <col min="12252" max="12494" width="8.88671875" style="4"/>
    <col min="12495" max="12495" width="16" style="4" customWidth="1"/>
    <col min="12496" max="12496" width="17.5546875" style="4" customWidth="1"/>
    <col min="12497" max="12497" width="12.44140625" style="4" bestFit="1" customWidth="1"/>
    <col min="12498" max="12498" width="13.5546875" style="4" bestFit="1" customWidth="1"/>
    <col min="12499" max="12499" width="16.88671875" style="4" customWidth="1"/>
    <col min="12500" max="12500" width="13.5546875" style="4" customWidth="1"/>
    <col min="12501" max="12501" width="12" style="4" customWidth="1"/>
    <col min="12502" max="12502" width="12.44140625" style="4" customWidth="1"/>
    <col min="12503" max="12503" width="16.44140625" style="4" bestFit="1" customWidth="1"/>
    <col min="12504" max="12504" width="8.88671875" style="4"/>
    <col min="12505" max="12505" width="22.5546875" style="4" bestFit="1" customWidth="1"/>
    <col min="12506" max="12506" width="11.44140625" style="4" bestFit="1" customWidth="1"/>
    <col min="12507" max="12507" width="11" style="4" bestFit="1" customWidth="1"/>
    <col min="12508" max="12750" width="8.88671875" style="4"/>
    <col min="12751" max="12751" width="16" style="4" customWidth="1"/>
    <col min="12752" max="12752" width="17.5546875" style="4" customWidth="1"/>
    <col min="12753" max="12753" width="12.44140625" style="4" bestFit="1" customWidth="1"/>
    <col min="12754" max="12754" width="13.5546875" style="4" bestFit="1" customWidth="1"/>
    <col min="12755" max="12755" width="16.88671875" style="4" customWidth="1"/>
    <col min="12756" max="12756" width="13.5546875" style="4" customWidth="1"/>
    <col min="12757" max="12757" width="12" style="4" customWidth="1"/>
    <col min="12758" max="12758" width="12.44140625" style="4" customWidth="1"/>
    <col min="12759" max="12759" width="16.44140625" style="4" bestFit="1" customWidth="1"/>
    <col min="12760" max="12760" width="8.88671875" style="4"/>
    <col min="12761" max="12761" width="22.5546875" style="4" bestFit="1" customWidth="1"/>
    <col min="12762" max="12762" width="11.44140625" style="4" bestFit="1" customWidth="1"/>
    <col min="12763" max="12763" width="11" style="4" bestFit="1" customWidth="1"/>
    <col min="12764" max="13006" width="8.88671875" style="4"/>
    <col min="13007" max="13007" width="16" style="4" customWidth="1"/>
    <col min="13008" max="13008" width="17.5546875" style="4" customWidth="1"/>
    <col min="13009" max="13009" width="12.44140625" style="4" bestFit="1" customWidth="1"/>
    <col min="13010" max="13010" width="13.5546875" style="4" bestFit="1" customWidth="1"/>
    <col min="13011" max="13011" width="16.88671875" style="4" customWidth="1"/>
    <col min="13012" max="13012" width="13.5546875" style="4" customWidth="1"/>
    <col min="13013" max="13013" width="12" style="4" customWidth="1"/>
    <col min="13014" max="13014" width="12.44140625" style="4" customWidth="1"/>
    <col min="13015" max="13015" width="16.44140625" style="4" bestFit="1" customWidth="1"/>
    <col min="13016" max="13016" width="8.88671875" style="4"/>
    <col min="13017" max="13017" width="22.5546875" style="4" bestFit="1" customWidth="1"/>
    <col min="13018" max="13018" width="11.44140625" style="4" bestFit="1" customWidth="1"/>
    <col min="13019" max="13019" width="11" style="4" bestFit="1" customWidth="1"/>
    <col min="13020" max="13262" width="8.88671875" style="4"/>
    <col min="13263" max="13263" width="16" style="4" customWidth="1"/>
    <col min="13264" max="13264" width="17.5546875" style="4" customWidth="1"/>
    <col min="13265" max="13265" width="12.44140625" style="4" bestFit="1" customWidth="1"/>
    <col min="13266" max="13266" width="13.5546875" style="4" bestFit="1" customWidth="1"/>
    <col min="13267" max="13267" width="16.88671875" style="4" customWidth="1"/>
    <col min="13268" max="13268" width="13.5546875" style="4" customWidth="1"/>
    <col min="13269" max="13269" width="12" style="4" customWidth="1"/>
    <col min="13270" max="13270" width="12.44140625" style="4" customWidth="1"/>
    <col min="13271" max="13271" width="16.44140625" style="4" bestFit="1" customWidth="1"/>
    <col min="13272" max="13272" width="8.88671875" style="4"/>
    <col min="13273" max="13273" width="22.5546875" style="4" bestFit="1" customWidth="1"/>
    <col min="13274" max="13274" width="11.44140625" style="4" bestFit="1" customWidth="1"/>
    <col min="13275" max="13275" width="11" style="4" bestFit="1" customWidth="1"/>
    <col min="13276" max="13518" width="8.88671875" style="4"/>
    <col min="13519" max="13519" width="16" style="4" customWidth="1"/>
    <col min="13520" max="13520" width="17.5546875" style="4" customWidth="1"/>
    <col min="13521" max="13521" width="12.44140625" style="4" bestFit="1" customWidth="1"/>
    <col min="13522" max="13522" width="13.5546875" style="4" bestFit="1" customWidth="1"/>
    <col min="13523" max="13523" width="16.88671875" style="4" customWidth="1"/>
    <col min="13524" max="13524" width="13.5546875" style="4" customWidth="1"/>
    <col min="13525" max="13525" width="12" style="4" customWidth="1"/>
    <col min="13526" max="13526" width="12.44140625" style="4" customWidth="1"/>
    <col min="13527" max="13527" width="16.44140625" style="4" bestFit="1" customWidth="1"/>
    <col min="13528" max="13528" width="8.88671875" style="4"/>
    <col min="13529" max="13529" width="22.5546875" style="4" bestFit="1" customWidth="1"/>
    <col min="13530" max="13530" width="11.44140625" style="4" bestFit="1" customWidth="1"/>
    <col min="13531" max="13531" width="11" style="4" bestFit="1" customWidth="1"/>
    <col min="13532" max="13774" width="8.88671875" style="4"/>
    <col min="13775" max="13775" width="16" style="4" customWidth="1"/>
    <col min="13776" max="13776" width="17.5546875" style="4" customWidth="1"/>
    <col min="13777" max="13777" width="12.44140625" style="4" bestFit="1" customWidth="1"/>
    <col min="13778" max="13778" width="13.5546875" style="4" bestFit="1" customWidth="1"/>
    <col min="13779" max="13779" width="16.88671875" style="4" customWidth="1"/>
    <col min="13780" max="13780" width="13.5546875" style="4" customWidth="1"/>
    <col min="13781" max="13781" width="12" style="4" customWidth="1"/>
    <col min="13782" max="13782" width="12.44140625" style="4" customWidth="1"/>
    <col min="13783" max="13783" width="16.44140625" style="4" bestFit="1" customWidth="1"/>
    <col min="13784" max="13784" width="8.88671875" style="4"/>
    <col min="13785" max="13785" width="22.5546875" style="4" bestFit="1" customWidth="1"/>
    <col min="13786" max="13786" width="11.44140625" style="4" bestFit="1" customWidth="1"/>
    <col min="13787" max="13787" width="11" style="4" bestFit="1" customWidth="1"/>
    <col min="13788" max="14030" width="8.88671875" style="4"/>
    <col min="14031" max="14031" width="16" style="4" customWidth="1"/>
    <col min="14032" max="14032" width="17.5546875" style="4" customWidth="1"/>
    <col min="14033" max="14033" width="12.44140625" style="4" bestFit="1" customWidth="1"/>
    <col min="14034" max="14034" width="13.5546875" style="4" bestFit="1" customWidth="1"/>
    <col min="14035" max="14035" width="16.88671875" style="4" customWidth="1"/>
    <col min="14036" max="14036" width="13.5546875" style="4" customWidth="1"/>
    <col min="14037" max="14037" width="12" style="4" customWidth="1"/>
    <col min="14038" max="14038" width="12.44140625" style="4" customWidth="1"/>
    <col min="14039" max="14039" width="16.44140625" style="4" bestFit="1" customWidth="1"/>
    <col min="14040" max="14040" width="8.88671875" style="4"/>
    <col min="14041" max="14041" width="22.5546875" style="4" bestFit="1" customWidth="1"/>
    <col min="14042" max="14042" width="11.44140625" style="4" bestFit="1" customWidth="1"/>
    <col min="14043" max="14043" width="11" style="4" bestFit="1" customWidth="1"/>
    <col min="14044" max="14286" width="8.88671875" style="4"/>
    <col min="14287" max="14287" width="16" style="4" customWidth="1"/>
    <col min="14288" max="14288" width="17.5546875" style="4" customWidth="1"/>
    <col min="14289" max="14289" width="12.44140625" style="4" bestFit="1" customWidth="1"/>
    <col min="14290" max="14290" width="13.5546875" style="4" bestFit="1" customWidth="1"/>
    <col min="14291" max="14291" width="16.88671875" style="4" customWidth="1"/>
    <col min="14292" max="14292" width="13.5546875" style="4" customWidth="1"/>
    <col min="14293" max="14293" width="12" style="4" customWidth="1"/>
    <col min="14294" max="14294" width="12.44140625" style="4" customWidth="1"/>
    <col min="14295" max="14295" width="16.44140625" style="4" bestFit="1" customWidth="1"/>
    <col min="14296" max="14296" width="8.88671875" style="4"/>
    <col min="14297" max="14297" width="22.5546875" style="4" bestFit="1" customWidth="1"/>
    <col min="14298" max="14298" width="11.44140625" style="4" bestFit="1" customWidth="1"/>
    <col min="14299" max="14299" width="11" style="4" bestFit="1" customWidth="1"/>
    <col min="14300" max="14542" width="8.88671875" style="4"/>
    <col min="14543" max="14543" width="16" style="4" customWidth="1"/>
    <col min="14544" max="14544" width="17.5546875" style="4" customWidth="1"/>
    <col min="14545" max="14545" width="12.44140625" style="4" bestFit="1" customWidth="1"/>
    <col min="14546" max="14546" width="13.5546875" style="4" bestFit="1" customWidth="1"/>
    <col min="14547" max="14547" width="16.88671875" style="4" customWidth="1"/>
    <col min="14548" max="14548" width="13.5546875" style="4" customWidth="1"/>
    <col min="14549" max="14549" width="12" style="4" customWidth="1"/>
    <col min="14550" max="14550" width="12.44140625" style="4" customWidth="1"/>
    <col min="14551" max="14551" width="16.44140625" style="4" bestFit="1" customWidth="1"/>
    <col min="14552" max="14552" width="8.88671875" style="4"/>
    <col min="14553" max="14553" width="22.5546875" style="4" bestFit="1" customWidth="1"/>
    <col min="14554" max="14554" width="11.44140625" style="4" bestFit="1" customWidth="1"/>
    <col min="14555" max="14555" width="11" style="4" bestFit="1" customWidth="1"/>
    <col min="14556" max="14798" width="8.88671875" style="4"/>
    <col min="14799" max="14799" width="16" style="4" customWidth="1"/>
    <col min="14800" max="14800" width="17.5546875" style="4" customWidth="1"/>
    <col min="14801" max="14801" width="12.44140625" style="4" bestFit="1" customWidth="1"/>
    <col min="14802" max="14802" width="13.5546875" style="4" bestFit="1" customWidth="1"/>
    <col min="14803" max="14803" width="16.88671875" style="4" customWidth="1"/>
    <col min="14804" max="14804" width="13.5546875" style="4" customWidth="1"/>
    <col min="14805" max="14805" width="12" style="4" customWidth="1"/>
    <col min="14806" max="14806" width="12.44140625" style="4" customWidth="1"/>
    <col min="14807" max="14807" width="16.44140625" style="4" bestFit="1" customWidth="1"/>
    <col min="14808" max="14808" width="8.88671875" style="4"/>
    <col min="14809" max="14809" width="22.5546875" style="4" bestFit="1" customWidth="1"/>
    <col min="14810" max="14810" width="11.44140625" style="4" bestFit="1" customWidth="1"/>
    <col min="14811" max="14811" width="11" style="4" bestFit="1" customWidth="1"/>
    <col min="14812" max="15054" width="8.88671875" style="4"/>
    <col min="15055" max="15055" width="16" style="4" customWidth="1"/>
    <col min="15056" max="15056" width="17.5546875" style="4" customWidth="1"/>
    <col min="15057" max="15057" width="12.44140625" style="4" bestFit="1" customWidth="1"/>
    <col min="15058" max="15058" width="13.5546875" style="4" bestFit="1" customWidth="1"/>
    <col min="15059" max="15059" width="16.88671875" style="4" customWidth="1"/>
    <col min="15060" max="15060" width="13.5546875" style="4" customWidth="1"/>
    <col min="15061" max="15061" width="12" style="4" customWidth="1"/>
    <col min="15062" max="15062" width="12.44140625" style="4" customWidth="1"/>
    <col min="15063" max="15063" width="16.44140625" style="4" bestFit="1" customWidth="1"/>
    <col min="15064" max="15064" width="8.88671875" style="4"/>
    <col min="15065" max="15065" width="22.5546875" style="4" bestFit="1" customWidth="1"/>
    <col min="15066" max="15066" width="11.44140625" style="4" bestFit="1" customWidth="1"/>
    <col min="15067" max="15067" width="11" style="4" bestFit="1" customWidth="1"/>
    <col min="15068" max="15310" width="8.88671875" style="4"/>
    <col min="15311" max="15311" width="16" style="4" customWidth="1"/>
    <col min="15312" max="15312" width="17.5546875" style="4" customWidth="1"/>
    <col min="15313" max="15313" width="12.44140625" style="4" bestFit="1" customWidth="1"/>
    <col min="15314" max="15314" width="13.5546875" style="4" bestFit="1" customWidth="1"/>
    <col min="15315" max="15315" width="16.88671875" style="4" customWidth="1"/>
    <col min="15316" max="15316" width="13.5546875" style="4" customWidth="1"/>
    <col min="15317" max="15317" width="12" style="4" customWidth="1"/>
    <col min="15318" max="15318" width="12.44140625" style="4" customWidth="1"/>
    <col min="15319" max="15319" width="16.44140625" style="4" bestFit="1" customWidth="1"/>
    <col min="15320" max="15320" width="8.88671875" style="4"/>
    <col min="15321" max="15321" width="22.5546875" style="4" bestFit="1" customWidth="1"/>
    <col min="15322" max="15322" width="11.44140625" style="4" bestFit="1" customWidth="1"/>
    <col min="15323" max="15323" width="11" style="4" bestFit="1" customWidth="1"/>
    <col min="15324" max="15566" width="8.88671875" style="4"/>
    <col min="15567" max="15567" width="16" style="4" customWidth="1"/>
    <col min="15568" max="15568" width="17.5546875" style="4" customWidth="1"/>
    <col min="15569" max="15569" width="12.44140625" style="4" bestFit="1" customWidth="1"/>
    <col min="15570" max="15570" width="13.5546875" style="4" bestFit="1" customWidth="1"/>
    <col min="15571" max="15571" width="16.88671875" style="4" customWidth="1"/>
    <col min="15572" max="15572" width="13.5546875" style="4" customWidth="1"/>
    <col min="15573" max="15573" width="12" style="4" customWidth="1"/>
    <col min="15574" max="15574" width="12.44140625" style="4" customWidth="1"/>
    <col min="15575" max="15575" width="16.44140625" style="4" bestFit="1" customWidth="1"/>
    <col min="15576" max="15576" width="8.88671875" style="4"/>
    <col min="15577" max="15577" width="22.5546875" style="4" bestFit="1" customWidth="1"/>
    <col min="15578" max="15578" width="11.44140625" style="4" bestFit="1" customWidth="1"/>
    <col min="15579" max="15579" width="11" style="4" bestFit="1" customWidth="1"/>
    <col min="15580" max="15822" width="8.88671875" style="4"/>
    <col min="15823" max="15823" width="16" style="4" customWidth="1"/>
    <col min="15824" max="15824" width="17.5546875" style="4" customWidth="1"/>
    <col min="15825" max="15825" width="12.44140625" style="4" bestFit="1" customWidth="1"/>
    <col min="15826" max="15826" width="13.5546875" style="4" bestFit="1" customWidth="1"/>
    <col min="15827" max="15827" width="16.88671875" style="4" customWidth="1"/>
    <col min="15828" max="15828" width="13.5546875" style="4" customWidth="1"/>
    <col min="15829" max="15829" width="12" style="4" customWidth="1"/>
    <col min="15830" max="15830" width="12.44140625" style="4" customWidth="1"/>
    <col min="15831" max="15831" width="16.44140625" style="4" bestFit="1" customWidth="1"/>
    <col min="15832" max="15832" width="8.88671875" style="4"/>
    <col min="15833" max="15833" width="22.5546875" style="4" bestFit="1" customWidth="1"/>
    <col min="15834" max="15834" width="11.44140625" style="4" bestFit="1" customWidth="1"/>
    <col min="15835" max="15835" width="11" style="4" bestFit="1" customWidth="1"/>
    <col min="15836" max="16078" width="8.88671875" style="4"/>
    <col min="16079" max="16079" width="16" style="4" customWidth="1"/>
    <col min="16080" max="16080" width="17.5546875" style="4" customWidth="1"/>
    <col min="16081" max="16081" width="12.44140625" style="4" bestFit="1" customWidth="1"/>
    <col min="16082" max="16082" width="13.5546875" style="4" bestFit="1" customWidth="1"/>
    <col min="16083" max="16083" width="16.88671875" style="4" customWidth="1"/>
    <col min="16084" max="16084" width="13.5546875" style="4" customWidth="1"/>
    <col min="16085" max="16085" width="12" style="4" customWidth="1"/>
    <col min="16086" max="16086" width="12.44140625" style="4" customWidth="1"/>
    <col min="16087" max="16087" width="16.44140625" style="4" bestFit="1" customWidth="1"/>
    <col min="16088" max="16088" width="8.88671875" style="4"/>
    <col min="16089" max="16089" width="22.5546875" style="4" bestFit="1" customWidth="1"/>
    <col min="16090" max="16090" width="11.44140625" style="4" bestFit="1" customWidth="1"/>
    <col min="16091" max="16091" width="11" style="4" bestFit="1" customWidth="1"/>
    <col min="16092" max="16335" width="8.88671875" style="4"/>
    <col min="16336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2.3349862219598583</v>
      </c>
      <c r="D5" s="73">
        <v>8.4158685054728117</v>
      </c>
      <c r="E5" s="88">
        <v>8.365702122462098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7.1179068096132596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386.62197299881961</v>
      </c>
      <c r="D7" s="73">
        <v>192.54982216368828</v>
      </c>
      <c r="E7" s="88">
        <v>194.15088881760164</v>
      </c>
      <c r="F7" s="73">
        <v>412.94682563492074</v>
      </c>
      <c r="G7" s="73">
        <v>151.49707342371752</v>
      </c>
      <c r="H7" s="88">
        <v>153.64560175833725</v>
      </c>
      <c r="I7" s="75">
        <v>377.68167975206592</v>
      </c>
      <c r="J7" s="75">
        <v>257.30441355472573</v>
      </c>
      <c r="K7" s="75">
        <v>262.76892273119478</v>
      </c>
      <c r="L7" s="77">
        <v>190.51978913262406</v>
      </c>
    </row>
    <row r="8" spans="1:12" x14ac:dyDescent="0.3">
      <c r="A8" s="2" t="s">
        <v>0</v>
      </c>
      <c r="B8" s="3" t="s">
        <v>18</v>
      </c>
      <c r="C8" s="73">
        <v>15.129086269185358</v>
      </c>
      <c r="D8" s="73">
        <v>19.370950902412549</v>
      </c>
      <c r="E8" s="88">
        <v>19.335956144094823</v>
      </c>
      <c r="F8" s="73">
        <v>11.9625</v>
      </c>
      <c r="G8" s="73">
        <v>5.0283309574747923</v>
      </c>
      <c r="H8" s="88">
        <v>5.0853142154006701</v>
      </c>
      <c r="I8" s="75">
        <v>23.412304876033055</v>
      </c>
      <c r="J8" s="75">
        <v>27.304351432501473</v>
      </c>
      <c r="K8" s="75">
        <v>27.127672522978806</v>
      </c>
      <c r="L8" s="77">
        <v>17.697297118093907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8.9606224793388414</v>
      </c>
      <c r="D10" s="73">
        <v>2.7600168467366917</v>
      </c>
      <c r="E10" s="88">
        <v>2.811170929739891</v>
      </c>
      <c r="F10" s="73">
        <v>3.8850529365079365</v>
      </c>
      <c r="G10" s="73">
        <v>4.2252665122753168</v>
      </c>
      <c r="H10" s="88">
        <v>4.2224707226401144</v>
      </c>
      <c r="I10" s="75">
        <v>0.4610422314049587</v>
      </c>
      <c r="J10" s="75">
        <v>5.2551418117508337</v>
      </c>
      <c r="K10" s="75">
        <v>5.0375143312699304</v>
      </c>
      <c r="L10" s="77">
        <v>3.0396790040055257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48.965337780036549</v>
      </c>
      <c r="E11" s="88">
        <v>48.561380956865946</v>
      </c>
      <c r="F11" s="73">
        <v>0</v>
      </c>
      <c r="G11" s="73">
        <v>22.407339975230176</v>
      </c>
      <c r="H11" s="88">
        <v>22.223202088569078</v>
      </c>
      <c r="I11" s="75">
        <v>0</v>
      </c>
      <c r="J11" s="75">
        <v>49.961822884653166</v>
      </c>
      <c r="K11" s="75">
        <v>47.693812916901138</v>
      </c>
      <c r="L11" s="77">
        <v>45.195521676712644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4.6962794098495957</v>
      </c>
      <c r="E12" s="88">
        <v>4.6575357965685731</v>
      </c>
      <c r="F12" s="73">
        <v>0</v>
      </c>
      <c r="G12" s="73">
        <v>2.5116842018851382</v>
      </c>
      <c r="H12" s="88">
        <v>2.4910438125570677</v>
      </c>
      <c r="I12" s="75">
        <v>0</v>
      </c>
      <c r="J12" s="75">
        <v>5.012954961682059</v>
      </c>
      <c r="K12" s="75">
        <v>4.7853925717501404</v>
      </c>
      <c r="L12" s="77">
        <v>4.3850720076795646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1.5541014584346133</v>
      </c>
      <c r="E14" s="88">
        <v>1.5412803503508863</v>
      </c>
      <c r="F14" s="73">
        <v>0</v>
      </c>
      <c r="G14" s="73">
        <v>0.85310335357299427</v>
      </c>
      <c r="H14" s="88">
        <v>0.84609276468542105</v>
      </c>
      <c r="I14" s="75">
        <v>0</v>
      </c>
      <c r="J14" s="75">
        <v>0.13078644527412064</v>
      </c>
      <c r="K14" s="75">
        <v>0.1248494128681298</v>
      </c>
      <c r="L14" s="77">
        <v>1.4216567908011044</v>
      </c>
    </row>
    <row r="15" spans="1:12" ht="15" thickBot="1" x14ac:dyDescent="0.35">
      <c r="A15" s="57" t="s">
        <v>5</v>
      </c>
      <c r="B15" s="58"/>
      <c r="C15" s="89">
        <v>413.04666796930366</v>
      </c>
      <c r="D15" s="89">
        <v>278.31237706663109</v>
      </c>
      <c r="E15" s="89">
        <v>279.42391511768386</v>
      </c>
      <c r="F15" s="89">
        <v>428.79437857142864</v>
      </c>
      <c r="G15" s="89">
        <v>186.52279842415595</v>
      </c>
      <c r="H15" s="89">
        <v>188.5137253621896</v>
      </c>
      <c r="I15" s="89">
        <v>401.55502685950393</v>
      </c>
      <c r="J15" s="89">
        <v>344.96947109058732</v>
      </c>
      <c r="K15" s="89">
        <v>347.5381644869629</v>
      </c>
      <c r="L15" s="89">
        <v>269.37692253953003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103.05364852420307</v>
      </c>
      <c r="D21" s="73">
        <v>130.23346984359881</v>
      </c>
      <c r="E21" s="88">
        <v>130.00924032181251</v>
      </c>
      <c r="F21" s="73">
        <v>42.006657777777782</v>
      </c>
      <c r="G21" s="73">
        <v>74.961319046251646</v>
      </c>
      <c r="H21" s="88">
        <v>74.69050592482283</v>
      </c>
      <c r="I21" s="75">
        <v>58.769352561983467</v>
      </c>
      <c r="J21" s="75">
        <v>135.76574090784041</v>
      </c>
      <c r="K21" s="75">
        <v>132.27050061902079</v>
      </c>
      <c r="L21" s="77">
        <v>123.03004425323212</v>
      </c>
    </row>
    <row r="22" spans="1:12" x14ac:dyDescent="0.3">
      <c r="A22" s="2" t="s">
        <v>0</v>
      </c>
      <c r="B22" s="3" t="s">
        <v>13</v>
      </c>
      <c r="C22" s="73">
        <v>7.2958054545454543</v>
      </c>
      <c r="D22" s="73">
        <v>11.651343635479735</v>
      </c>
      <c r="E22" s="88">
        <v>11.615411087139675</v>
      </c>
      <c r="F22" s="73">
        <v>6.8219576984126995</v>
      </c>
      <c r="G22" s="73">
        <v>8.2288546683472177</v>
      </c>
      <c r="H22" s="88">
        <v>8.2172931427453371</v>
      </c>
      <c r="I22" s="75">
        <v>7.1588383471074382</v>
      </c>
      <c r="J22" s="75">
        <v>1.2069725564943998</v>
      </c>
      <c r="K22" s="75">
        <v>1.4771566722941287</v>
      </c>
      <c r="L22" s="77">
        <v>10.959673019088395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13.222293013852678</v>
      </c>
      <c r="E23" s="88">
        <v>13.113211044380705</v>
      </c>
      <c r="F23" s="73">
        <v>0</v>
      </c>
      <c r="G23" s="73">
        <v>2.5859526148619025</v>
      </c>
      <c r="H23" s="88">
        <v>2.5647019063872336</v>
      </c>
      <c r="I23" s="75">
        <v>0</v>
      </c>
      <c r="J23" s="75">
        <v>15.463560837099626</v>
      </c>
      <c r="K23" s="75">
        <v>14.761594653911086</v>
      </c>
      <c r="L23" s="77">
        <v>11.80926346483426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110.34945397874853</v>
      </c>
      <c r="D25" s="89">
        <v>155.10710649293122</v>
      </c>
      <c r="E25" s="89">
        <v>154.73786245333289</v>
      </c>
      <c r="F25" s="89">
        <v>48.828615476190478</v>
      </c>
      <c r="G25" s="89">
        <v>85.776126329460766</v>
      </c>
      <c r="H25" s="89">
        <v>85.472500973955391</v>
      </c>
      <c r="I25" s="89">
        <v>65.928190909090901</v>
      </c>
      <c r="J25" s="89">
        <v>152.43627430143445</v>
      </c>
      <c r="K25" s="89">
        <v>148.509251945226</v>
      </c>
      <c r="L25" s="90">
        <v>145.79898073715478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3.0696576151121605E-2</v>
      </c>
      <c r="D30" s="73">
        <v>0.11063806105128419</v>
      </c>
      <c r="E30" s="88">
        <v>0.1099785555777413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9.3574585635359114E-2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4.0509641873278239</v>
      </c>
      <c r="D32" s="73">
        <v>1.7075257517649352</v>
      </c>
      <c r="E32" s="88">
        <v>1.7268587736257957</v>
      </c>
      <c r="F32" s="73">
        <v>4.6679894179894177</v>
      </c>
      <c r="G32" s="73">
        <v>1.4529263480929417</v>
      </c>
      <c r="H32" s="88">
        <v>1.4793469281273099</v>
      </c>
      <c r="I32" s="75">
        <v>4.3484848484848486</v>
      </c>
      <c r="J32" s="75">
        <v>3.2878758105718218</v>
      </c>
      <c r="K32" s="75">
        <v>3.3360220096292128</v>
      </c>
      <c r="L32" s="77">
        <v>1.7309544198895028</v>
      </c>
    </row>
    <row r="33" spans="1:12" x14ac:dyDescent="0.3">
      <c r="A33" s="2" t="s">
        <v>0</v>
      </c>
      <c r="B33" s="3" t="s">
        <v>18</v>
      </c>
      <c r="C33" s="73">
        <v>4.6831955922865015E-2</v>
      </c>
      <c r="D33" s="73">
        <v>7.0782365872302674E-2</v>
      </c>
      <c r="E33" s="88">
        <v>7.0584778518565414E-2</v>
      </c>
      <c r="F33" s="73">
        <v>8.2010582010582006E-2</v>
      </c>
      <c r="G33" s="73">
        <v>5.3156510302498905E-2</v>
      </c>
      <c r="H33" s="88">
        <v>5.3393625809817817E-2</v>
      </c>
      <c r="I33" s="75">
        <v>5.7851239669421489E-2</v>
      </c>
      <c r="J33" s="75">
        <v>6.6810768323835729E-2</v>
      </c>
      <c r="K33" s="75">
        <v>6.6404051772650532E-2</v>
      </c>
      <c r="L33" s="77">
        <v>6.8308011049723755E-2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9.366391184573003E-2</v>
      </c>
      <c r="D35" s="73">
        <v>6.6986507433760709E-2</v>
      </c>
      <c r="E35" s="88">
        <v>6.7206592090076317E-2</v>
      </c>
      <c r="F35" s="73">
        <v>2.6455026455026454E-2</v>
      </c>
      <c r="G35" s="73">
        <v>5.7891275756247258E-2</v>
      </c>
      <c r="H35" s="88">
        <v>5.7632940562633156E-2</v>
      </c>
      <c r="I35" s="75">
        <v>5.5096418732782371E-3</v>
      </c>
      <c r="J35" s="75">
        <v>5.0763083775463416E-2</v>
      </c>
      <c r="K35" s="75">
        <v>4.8708810104420686E-2</v>
      </c>
      <c r="L35" s="77">
        <v>6.5581491712707177E-2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0.35405750913772305</v>
      </c>
      <c r="E36" s="88">
        <v>0.35113658684666343</v>
      </c>
      <c r="F36" s="73">
        <v>0</v>
      </c>
      <c r="G36" s="73">
        <v>0.1890179745725559</v>
      </c>
      <c r="H36" s="88">
        <v>0.18746467237705988</v>
      </c>
      <c r="I36" s="75">
        <v>0</v>
      </c>
      <c r="J36" s="75">
        <v>0.32272221130543</v>
      </c>
      <c r="K36" s="75">
        <v>0.30807228162321015</v>
      </c>
      <c r="L36" s="77">
        <v>0.32938812154696134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2.3189274040027564E-2</v>
      </c>
      <c r="E37" s="88">
        <v>2.2997965945413312E-2</v>
      </c>
      <c r="F37" s="73">
        <v>0</v>
      </c>
      <c r="G37" s="73">
        <v>8.296799649276633E-3</v>
      </c>
      <c r="H37" s="88">
        <v>8.2286186355928527E-3</v>
      </c>
      <c r="I37" s="75">
        <v>0</v>
      </c>
      <c r="J37" s="75">
        <v>1.6833693587476255E-2</v>
      </c>
      <c r="K37" s="75">
        <v>1.6069530419558557E-2</v>
      </c>
      <c r="L37" s="77">
        <v>2.0968232044198894E-2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9.511743590499059E-3</v>
      </c>
      <c r="E39" s="88">
        <v>9.4332731071360733E-3</v>
      </c>
      <c r="F39" s="73">
        <v>0</v>
      </c>
      <c r="G39" s="73">
        <v>9.4695309074967118E-3</v>
      </c>
      <c r="H39" s="88">
        <v>9.3917126831601378E-3</v>
      </c>
      <c r="I39" s="75">
        <v>0</v>
      </c>
      <c r="J39" s="75">
        <v>3.340538416191786E-3</v>
      </c>
      <c r="K39" s="75">
        <v>3.1888951416244606E-3</v>
      </c>
      <c r="L39" s="77">
        <v>9.2900552486187837E-3</v>
      </c>
    </row>
    <row r="40" spans="1:12" ht="15" thickBot="1" x14ac:dyDescent="0.35">
      <c r="A40" s="57" t="s">
        <v>5</v>
      </c>
      <c r="B40" s="58"/>
      <c r="C40" s="89">
        <v>4.2221566312475405</v>
      </c>
      <c r="D40" s="89">
        <v>2.3426912128905326</v>
      </c>
      <c r="E40" s="89">
        <v>2.3581965257113913</v>
      </c>
      <c r="F40" s="89">
        <v>4.7764550264550261</v>
      </c>
      <c r="G40" s="89">
        <v>1.7707584392810174</v>
      </c>
      <c r="H40" s="89">
        <v>1.7954584981955739</v>
      </c>
      <c r="I40" s="89">
        <v>4.4118457300275482</v>
      </c>
      <c r="J40" s="89">
        <v>3.7483461059802194</v>
      </c>
      <c r="K40" s="89">
        <v>3.7784655786906773</v>
      </c>
      <c r="L40" s="90">
        <v>2.3180649171270717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0.28295946477764661</v>
      </c>
      <c r="D46" s="73">
        <v>0.41083661112829806</v>
      </c>
      <c r="E46" s="88">
        <v>0.40978164350961266</v>
      </c>
      <c r="F46" s="73">
        <v>0.13227513227513227</v>
      </c>
      <c r="G46" s="73">
        <v>0.27562472599736959</v>
      </c>
      <c r="H46" s="88">
        <v>0.27444671507456847</v>
      </c>
      <c r="I46" s="75">
        <v>0.14049586776859505</v>
      </c>
      <c r="J46" s="75">
        <v>0.32828977533241632</v>
      </c>
      <c r="K46" s="75">
        <v>0.31976489714249984</v>
      </c>
      <c r="L46" s="77">
        <v>0.39059668508287293</v>
      </c>
    </row>
    <row r="47" spans="1:12" x14ac:dyDescent="0.3">
      <c r="A47" s="2" t="s">
        <v>0</v>
      </c>
      <c r="B47" s="3" t="s">
        <v>13</v>
      </c>
      <c r="C47" s="73">
        <v>3.6009445100354191E-2</v>
      </c>
      <c r="D47" s="73">
        <v>4.8067778743520112E-2</v>
      </c>
      <c r="E47" s="88">
        <v>4.7968299267383212E-2</v>
      </c>
      <c r="F47" s="73">
        <v>1.7195767195767195E-2</v>
      </c>
      <c r="G47" s="73">
        <v>1.725120561157387E-2</v>
      </c>
      <c r="H47" s="88">
        <v>1.7250750032610115E-2</v>
      </c>
      <c r="I47" s="75">
        <v>1.5151515151515152E-2</v>
      </c>
      <c r="J47" s="75">
        <v>2.5545293770878365E-3</v>
      </c>
      <c r="K47" s="75">
        <v>3.1263677859063341E-3</v>
      </c>
      <c r="L47" s="77">
        <v>4.3074585635359118E-2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6.302696385341014E-2</v>
      </c>
      <c r="E48" s="88">
        <v>6.2507000686676056E-2</v>
      </c>
      <c r="F48" s="73">
        <v>0</v>
      </c>
      <c r="G48" s="73">
        <v>1.1003945637878123E-2</v>
      </c>
      <c r="H48" s="88">
        <v>1.0913517979042567E-2</v>
      </c>
      <c r="I48" s="75">
        <v>0</v>
      </c>
      <c r="J48" s="75">
        <v>8.8884522172004973E-2</v>
      </c>
      <c r="K48" s="75">
        <v>8.4849621709497905E-2</v>
      </c>
      <c r="L48" s="77">
        <v>5.644475138121547E-2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0.31896890987800081</v>
      </c>
      <c r="D50" s="89">
        <v>0.52193135372522825</v>
      </c>
      <c r="E50" s="89">
        <v>0.52025694346367191</v>
      </c>
      <c r="F50" s="89">
        <v>0.14947089947089948</v>
      </c>
      <c r="G50" s="89">
        <v>0.30387987724682158</v>
      </c>
      <c r="H50" s="89">
        <v>0.30261098308622114</v>
      </c>
      <c r="I50" s="89">
        <v>0.15564738292011021</v>
      </c>
      <c r="J50" s="89">
        <v>0.41972882688150914</v>
      </c>
      <c r="K50" s="89">
        <v>0.40774088663790409</v>
      </c>
      <c r="L50" s="90">
        <v>0.49011602209944749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0.10153482880755609</v>
      </c>
      <c r="D56" s="73">
        <v>0.11766997474338262</v>
      </c>
      <c r="E56" s="88">
        <v>0.11753686216642235</v>
      </c>
      <c r="F56" s="73">
        <v>0</v>
      </c>
      <c r="G56" s="73">
        <v>0</v>
      </c>
      <c r="H56" s="88">
        <v>0</v>
      </c>
      <c r="I56" s="75">
        <v>2.7548209366391185E-2</v>
      </c>
      <c r="J56" s="75">
        <v>5.0959586035239403E-2</v>
      </c>
      <c r="K56" s="75">
        <v>4.9896829863065088E-2</v>
      </c>
      <c r="L56" s="77">
        <v>0.10110773480662984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0.10153482880755609</v>
      </c>
      <c r="D58" s="89">
        <v>0.11766997474338262</v>
      </c>
      <c r="E58" s="89">
        <v>0.11753686216642235</v>
      </c>
      <c r="F58" s="89">
        <v>0</v>
      </c>
      <c r="G58" s="89">
        <v>0</v>
      </c>
      <c r="H58" s="89">
        <v>0</v>
      </c>
      <c r="I58" s="89">
        <v>2.7548209366391185E-2</v>
      </c>
      <c r="J58" s="89">
        <v>5.0959586035239403E-2</v>
      </c>
      <c r="K58" s="89">
        <v>4.9896829863065088E-2</v>
      </c>
      <c r="L58" s="89">
        <v>0.10110773480662984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12.073331999999999</v>
      </c>
      <c r="D7" s="73">
        <v>59.463742105263165</v>
      </c>
      <c r="E7" s="88">
        <v>55.641934838709673</v>
      </c>
      <c r="F7" s="73">
        <v>13.618334000000001</v>
      </c>
      <c r="G7" s="73">
        <v>2.2890972801875731</v>
      </c>
      <c r="H7" s="88">
        <v>2.6740090600226498</v>
      </c>
      <c r="I7" s="75">
        <v>100.56406187499999</v>
      </c>
      <c r="J7" s="75">
        <v>93.195642696365752</v>
      </c>
      <c r="K7" s="75">
        <v>93.588188890122069</v>
      </c>
      <c r="L7" s="77">
        <v>63.508142096832913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7.2959063157894732</v>
      </c>
      <c r="E11" s="88">
        <v>6.707526774193548</v>
      </c>
      <c r="F11" s="73">
        <v>0</v>
      </c>
      <c r="G11" s="73">
        <v>13.744157796014067</v>
      </c>
      <c r="H11" s="88">
        <v>13.277198867497168</v>
      </c>
      <c r="I11" s="73">
        <v>0</v>
      </c>
      <c r="J11" s="75">
        <v>46.119568100820615</v>
      </c>
      <c r="K11" s="75">
        <v>43.662587780244159</v>
      </c>
      <c r="L11" s="77">
        <v>33.06138203130687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12.073331999999999</v>
      </c>
      <c r="D15" s="89">
        <v>66.759648421052646</v>
      </c>
      <c r="E15" s="89">
        <v>62.34946161290322</v>
      </c>
      <c r="F15" s="89">
        <v>13.618334000000001</v>
      </c>
      <c r="G15" s="89">
        <v>16.033255076201641</v>
      </c>
      <c r="H15" s="89">
        <v>15.951207927519818</v>
      </c>
      <c r="I15" s="89">
        <v>100.56406187499999</v>
      </c>
      <c r="J15" s="89">
        <v>139.31521079718635</v>
      </c>
      <c r="K15" s="89">
        <v>137.25077667036624</v>
      </c>
      <c r="L15" s="89">
        <v>96.56952412813979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9.5687136842105271</v>
      </c>
      <c r="E21" s="88">
        <v>8.7970432258064513</v>
      </c>
      <c r="F21" s="73">
        <v>0</v>
      </c>
      <c r="G21" s="73">
        <v>0</v>
      </c>
      <c r="H21" s="88">
        <v>0</v>
      </c>
      <c r="I21" s="75">
        <v>7.4236112499999996</v>
      </c>
      <c r="J21" s="75">
        <v>52.662358311840563</v>
      </c>
      <c r="K21" s="75">
        <v>50.252302974472805</v>
      </c>
      <c r="L21" s="77">
        <v>33.163475296687302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15.141539648300117</v>
      </c>
      <c r="K23" s="75">
        <v>14.334887147613763</v>
      </c>
      <c r="L23" s="77">
        <v>9.4035189807062256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9.5687136842105271</v>
      </c>
      <c r="E25" s="89">
        <v>8.7970432258064513</v>
      </c>
      <c r="F25" s="89">
        <v>0</v>
      </c>
      <c r="G25" s="89">
        <v>0</v>
      </c>
      <c r="H25" s="89">
        <v>0</v>
      </c>
      <c r="I25" s="89">
        <v>7.4236112499999996</v>
      </c>
      <c r="J25" s="89">
        <v>67.803897960140688</v>
      </c>
      <c r="K25" s="89">
        <v>64.587190122086568</v>
      </c>
      <c r="L25" s="90">
        <v>42.566994277393526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0.6</v>
      </c>
      <c r="D32" s="73">
        <v>2.6140350877192984</v>
      </c>
      <c r="E32" s="88">
        <v>2.4516129032258065</v>
      </c>
      <c r="F32" s="73">
        <v>0.66666666666666663</v>
      </c>
      <c r="G32" s="73">
        <v>0.10433763188745604</v>
      </c>
      <c r="H32" s="88">
        <v>4.9139297848244619</v>
      </c>
      <c r="I32" s="75">
        <v>1.9479166666666667</v>
      </c>
      <c r="J32" s="75">
        <v>2.4337631887456039</v>
      </c>
      <c r="K32" s="75">
        <v>2.4078801331853494</v>
      </c>
      <c r="L32" s="77">
        <v>1.6745540589734256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0.14035087719298245</v>
      </c>
      <c r="E36" s="88">
        <v>0.12903225806451613</v>
      </c>
      <c r="F36" s="73">
        <v>0</v>
      </c>
      <c r="G36" s="73">
        <v>0.31652989449003516</v>
      </c>
      <c r="H36" s="88">
        <v>0.91166477916194788</v>
      </c>
      <c r="I36" s="73">
        <v>0</v>
      </c>
      <c r="J36" s="75">
        <v>0.47186400937866352</v>
      </c>
      <c r="K36" s="75">
        <v>0.4467258601553829</v>
      </c>
      <c r="L36" s="77">
        <v>0.39424827084091735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0.6</v>
      </c>
      <c r="D40" s="89">
        <v>2.7543859649122808</v>
      </c>
      <c r="E40" s="89">
        <v>2.5806451612903225</v>
      </c>
      <c r="F40" s="89">
        <v>0.66666666666666663</v>
      </c>
      <c r="G40" s="89">
        <v>0.4208675263774912</v>
      </c>
      <c r="H40" s="89">
        <v>5.8255945639864102</v>
      </c>
      <c r="I40" s="89">
        <v>1.9479166666666667</v>
      </c>
      <c r="J40" s="89">
        <v>2.9056271981242676</v>
      </c>
      <c r="K40" s="89">
        <v>2.8546059933407322</v>
      </c>
      <c r="L40" s="90">
        <v>2.0688023298143428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5.2631578947368418E-2</v>
      </c>
      <c r="E46" s="88">
        <v>4.8387096774193547E-2</v>
      </c>
      <c r="F46" s="73">
        <v>0</v>
      </c>
      <c r="G46" s="73">
        <v>0</v>
      </c>
      <c r="H46" s="88">
        <v>0.38958097395243491</v>
      </c>
      <c r="I46" s="75">
        <v>6.25E-2</v>
      </c>
      <c r="J46" s="75">
        <v>0.1981242672919109</v>
      </c>
      <c r="K46" s="75">
        <v>0.19089900110987792</v>
      </c>
      <c r="L46" s="77">
        <v>0.12631962140516928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0.15968289920724801</v>
      </c>
      <c r="I48" s="75">
        <v>0</v>
      </c>
      <c r="J48" s="75">
        <v>8.2649472450175857E-2</v>
      </c>
      <c r="K48" s="75">
        <v>7.8246392896781355E-2</v>
      </c>
      <c r="L48" s="77">
        <v>5.1328722242446306E-2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5.2631578947368418E-2</v>
      </c>
      <c r="E50" s="89">
        <v>4.8387096774193547E-2</v>
      </c>
      <c r="F50" s="89">
        <v>0</v>
      </c>
      <c r="G50" s="89">
        <v>0</v>
      </c>
      <c r="H50" s="89">
        <v>0.54926387315968295</v>
      </c>
      <c r="I50" s="89">
        <v>6.25E-2</v>
      </c>
      <c r="J50" s="89">
        <v>0.28077373974208675</v>
      </c>
      <c r="K50" s="89">
        <v>0.26914539400665927</v>
      </c>
      <c r="L50" s="90">
        <v>0.17764834364761559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5.2631578947368418E-2</v>
      </c>
      <c r="E56" s="88">
        <v>4.8387096774193547E-2</v>
      </c>
      <c r="F56" s="73">
        <v>0</v>
      </c>
      <c r="G56" s="73">
        <v>0</v>
      </c>
      <c r="H56" s="88">
        <v>0.45186862967157415</v>
      </c>
      <c r="I56" s="75">
        <v>0.16666666666666666</v>
      </c>
      <c r="J56" s="75">
        <v>0.22450175849941384</v>
      </c>
      <c r="K56" s="75">
        <v>0.22142064372918979</v>
      </c>
      <c r="L56" s="77">
        <v>0.14634146341463414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5.2631578947368418E-2</v>
      </c>
      <c r="E58" s="89">
        <v>4.8387096774193547E-2</v>
      </c>
      <c r="F58" s="89">
        <v>0</v>
      </c>
      <c r="G58" s="89">
        <v>0</v>
      </c>
      <c r="H58" s="89">
        <v>0.45186862967157415</v>
      </c>
      <c r="I58" s="89">
        <v>0.16666666666666666</v>
      </c>
      <c r="J58" s="89">
        <v>0.22450175849941384</v>
      </c>
      <c r="K58" s="89">
        <v>0.22142064372918979</v>
      </c>
      <c r="L58" s="89">
        <v>0.14634146341463414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24.993289870129864</v>
      </c>
      <c r="D7" s="73">
        <v>10.543388849469084</v>
      </c>
      <c r="E7" s="88">
        <v>10.574210394880819</v>
      </c>
      <c r="F7" s="73">
        <v>0</v>
      </c>
      <c r="G7" s="73">
        <v>0</v>
      </c>
      <c r="H7" s="88">
        <v>0</v>
      </c>
      <c r="I7" s="75">
        <v>136.89837232323234</v>
      </c>
      <c r="J7" s="75">
        <v>152.69464301818911</v>
      </c>
      <c r="K7" s="75">
        <v>151.8094557735848</v>
      </c>
      <c r="L7" s="77">
        <v>20.262868321139621</v>
      </c>
    </row>
    <row r="8" spans="1:12" x14ac:dyDescent="0.3">
      <c r="A8" s="2" t="s">
        <v>0</v>
      </c>
      <c r="B8" s="3" t="s">
        <v>18</v>
      </c>
      <c r="C8" s="73">
        <v>9.811255324675324</v>
      </c>
      <c r="D8" s="73">
        <v>8.7573245813033527</v>
      </c>
      <c r="E8" s="88">
        <v>8.7595726087618946</v>
      </c>
      <c r="F8" s="73">
        <v>0</v>
      </c>
      <c r="G8" s="73">
        <v>0</v>
      </c>
      <c r="H8" s="88">
        <v>0</v>
      </c>
      <c r="I8" s="75">
        <v>0</v>
      </c>
      <c r="J8" s="75">
        <v>0.77325605036977818</v>
      </c>
      <c r="K8" s="75">
        <v>0.72992453207547181</v>
      </c>
      <c r="L8" s="77">
        <v>8.2104412031122997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8.8271163822610887</v>
      </c>
      <c r="E11" s="88">
        <v>8.8082882001135765</v>
      </c>
      <c r="F11" s="73">
        <v>0</v>
      </c>
      <c r="G11" s="73">
        <v>0</v>
      </c>
      <c r="H11" s="88">
        <v>0</v>
      </c>
      <c r="I11" s="73">
        <v>0</v>
      </c>
      <c r="J11" s="75">
        <v>16.030188534879073</v>
      </c>
      <c r="K11" s="75">
        <v>15.131893064150944</v>
      </c>
      <c r="L11" s="77">
        <v>9.2407467580226843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7.2350567920049995</v>
      </c>
      <c r="E12" s="88">
        <v>7.2196244626656902</v>
      </c>
      <c r="F12" s="73">
        <v>0</v>
      </c>
      <c r="G12" s="73">
        <v>0</v>
      </c>
      <c r="H12" s="88">
        <v>0</v>
      </c>
      <c r="I12" s="73">
        <v>0</v>
      </c>
      <c r="J12" s="75">
        <v>0.3070091225264841</v>
      </c>
      <c r="K12" s="75">
        <v>0.28980502641509431</v>
      </c>
      <c r="L12" s="77">
        <v>6.7457081152014888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0.42040322048719547</v>
      </c>
      <c r="E14" s="88">
        <v>0.41950650313716259</v>
      </c>
      <c r="F14" s="73">
        <v>0</v>
      </c>
      <c r="G14" s="73">
        <v>0</v>
      </c>
      <c r="H14" s="88">
        <v>0</v>
      </c>
      <c r="I14" s="73">
        <v>0</v>
      </c>
      <c r="J14" s="75">
        <v>0.60545672596442135</v>
      </c>
      <c r="K14" s="75">
        <v>0.57152830188679238</v>
      </c>
      <c r="L14" s="77">
        <v>0.42990296674795803</v>
      </c>
    </row>
    <row r="15" spans="1:12" ht="15" thickBot="1" x14ac:dyDescent="0.35">
      <c r="A15" s="57" t="s">
        <v>5</v>
      </c>
      <c r="B15" s="58"/>
      <c r="C15" s="89">
        <v>34.804545194805186</v>
      </c>
      <c r="D15" s="89">
        <v>35.783289825525721</v>
      </c>
      <c r="E15" s="89">
        <v>35.781202169559144</v>
      </c>
      <c r="F15" s="89">
        <v>0</v>
      </c>
      <c r="G15" s="89">
        <v>0</v>
      </c>
      <c r="H15" s="89">
        <v>0</v>
      </c>
      <c r="I15" s="89">
        <v>136.89837232323234</v>
      </c>
      <c r="J15" s="89">
        <v>170.41055345192888</v>
      </c>
      <c r="K15" s="89">
        <v>168.53260669811309</v>
      </c>
      <c r="L15" s="89">
        <v>44.889667364224053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18.120995844155843</v>
      </c>
      <c r="D21" s="73">
        <v>27.574676239017279</v>
      </c>
      <c r="E21" s="88">
        <v>27.554511599883657</v>
      </c>
      <c r="F21" s="73">
        <v>0</v>
      </c>
      <c r="G21" s="73">
        <v>0</v>
      </c>
      <c r="H21" s="88">
        <v>0</v>
      </c>
      <c r="I21" s="75">
        <v>11.373120404040405</v>
      </c>
      <c r="J21" s="75">
        <v>7.994989674195482</v>
      </c>
      <c r="K21" s="75">
        <v>8.1842924716981127</v>
      </c>
      <c r="L21" s="77">
        <v>26.229821457051059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0.91027367145534044</v>
      </c>
      <c r="E22" s="88">
        <v>0.90833206360198904</v>
      </c>
      <c r="F22" s="73">
        <v>0</v>
      </c>
      <c r="G22" s="73">
        <v>0</v>
      </c>
      <c r="H22" s="88">
        <v>0</v>
      </c>
      <c r="I22" s="75">
        <v>6.9696969696969697</v>
      </c>
      <c r="J22" s="75">
        <v>23.051948826703978</v>
      </c>
      <c r="K22" s="75">
        <v>22.15073584528302</v>
      </c>
      <c r="L22" s="77">
        <v>2.3610571315758913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6.2217327128877793</v>
      </c>
      <c r="E23" s="88">
        <v>6.2084617972548113</v>
      </c>
      <c r="F23" s="73">
        <v>0</v>
      </c>
      <c r="G23" s="73">
        <v>0</v>
      </c>
      <c r="H23" s="88">
        <v>0</v>
      </c>
      <c r="I23" s="73">
        <v>0</v>
      </c>
      <c r="J23" s="75">
        <v>12.704970341794922</v>
      </c>
      <c r="K23" s="75">
        <v>11.993012569811322</v>
      </c>
      <c r="L23" s="77">
        <v>6.6040555351681967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18.120995844155843</v>
      </c>
      <c r="D25" s="89">
        <v>34.7066826233604</v>
      </c>
      <c r="E25" s="89">
        <v>34.671305460740456</v>
      </c>
      <c r="F25" s="89">
        <v>0</v>
      </c>
      <c r="G25" s="89">
        <v>0</v>
      </c>
      <c r="H25" s="89">
        <v>0</v>
      </c>
      <c r="I25" s="89">
        <v>18.342817373737375</v>
      </c>
      <c r="J25" s="89">
        <v>43.751908842694377</v>
      </c>
      <c r="K25" s="89">
        <v>42.328040886792451</v>
      </c>
      <c r="L25" s="90">
        <v>35.19493412379515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0.31818181818181818</v>
      </c>
      <c r="D32" s="73">
        <v>0.16749253938510653</v>
      </c>
      <c r="E32" s="88">
        <v>0.16781395864208645</v>
      </c>
      <c r="F32" s="73">
        <v>0</v>
      </c>
      <c r="G32" s="73">
        <v>0</v>
      </c>
      <c r="H32" s="88">
        <v>0</v>
      </c>
      <c r="I32" s="75">
        <v>3.1717171717171717</v>
      </c>
      <c r="J32" s="75">
        <v>3.6048370977413553</v>
      </c>
      <c r="K32" s="75">
        <v>3.5805660377358492</v>
      </c>
      <c r="L32" s="77">
        <v>0.40191486341759247</v>
      </c>
    </row>
    <row r="33" spans="1:12" x14ac:dyDescent="0.3">
      <c r="A33" s="2" t="s">
        <v>0</v>
      </c>
      <c r="B33" s="3" t="s">
        <v>18</v>
      </c>
      <c r="C33" s="73">
        <v>0.14935064935064934</v>
      </c>
      <c r="D33" s="73">
        <v>0.19940315080852244</v>
      </c>
      <c r="E33" s="88">
        <v>0.19929638914666409</v>
      </c>
      <c r="F33" s="73">
        <v>0</v>
      </c>
      <c r="G33" s="73">
        <v>0</v>
      </c>
      <c r="H33" s="88">
        <v>0</v>
      </c>
      <c r="I33" s="75">
        <v>0</v>
      </c>
      <c r="J33" s="75">
        <v>1.3791724965020987E-2</v>
      </c>
      <c r="K33" s="75">
        <v>1.3018867924528301E-2</v>
      </c>
      <c r="L33" s="77">
        <v>0.1865572458999471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0.12461655909501006</v>
      </c>
      <c r="E36" s="88">
        <v>0.12435075278050943</v>
      </c>
      <c r="F36" s="73">
        <v>0</v>
      </c>
      <c r="G36" s="73">
        <v>0</v>
      </c>
      <c r="H36" s="88">
        <v>0</v>
      </c>
      <c r="I36" s="73">
        <v>0</v>
      </c>
      <c r="J36" s="75">
        <v>0.28802718368978614</v>
      </c>
      <c r="K36" s="75">
        <v>0.27188679245283021</v>
      </c>
      <c r="L36" s="77">
        <v>0.13444044439283087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5.447983898952044E-2</v>
      </c>
      <c r="E37" s="88">
        <v>5.4363633845344116E-2</v>
      </c>
      <c r="F37" s="73">
        <v>0</v>
      </c>
      <c r="G37" s="73">
        <v>0</v>
      </c>
      <c r="H37" s="88">
        <v>0</v>
      </c>
      <c r="I37" s="73">
        <v>0</v>
      </c>
      <c r="J37" s="75">
        <v>1.4191485108934639E-2</v>
      </c>
      <c r="K37" s="75">
        <v>1.339622641509434E-2</v>
      </c>
      <c r="L37" s="77">
        <v>5.1561955638137265E-2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9.521826636130196E-3</v>
      </c>
      <c r="E39" s="88">
        <v>9.5015166415047293E-3</v>
      </c>
      <c r="F39" s="73">
        <v>0</v>
      </c>
      <c r="G39" s="73">
        <v>0</v>
      </c>
      <c r="H39" s="88">
        <v>0</v>
      </c>
      <c r="I39" s="73">
        <v>0</v>
      </c>
      <c r="J39" s="75">
        <v>9.1944833100139917E-3</v>
      </c>
      <c r="K39" s="75">
        <v>8.6792452830188674E-3</v>
      </c>
      <c r="L39" s="77">
        <v>9.4452831649440641E-3</v>
      </c>
    </row>
    <row r="40" spans="1:12" ht="15" thickBot="1" x14ac:dyDescent="0.35">
      <c r="A40" s="57" t="s">
        <v>5</v>
      </c>
      <c r="B40" s="58"/>
      <c r="C40" s="89">
        <v>0.46753246753246752</v>
      </c>
      <c r="D40" s="89">
        <v>0.5555139149142897</v>
      </c>
      <c r="E40" s="89">
        <v>0.55532625105610889</v>
      </c>
      <c r="F40" s="89">
        <v>0</v>
      </c>
      <c r="G40" s="89">
        <v>0</v>
      </c>
      <c r="H40" s="89">
        <v>0</v>
      </c>
      <c r="I40" s="89">
        <v>3.1717171717171717</v>
      </c>
      <c r="J40" s="89">
        <v>3.930041974815111</v>
      </c>
      <c r="K40" s="89">
        <v>3.8875471698113211</v>
      </c>
      <c r="L40" s="90">
        <v>0.78391979251345179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6.4935064935064929E-2</v>
      </c>
      <c r="D46" s="73">
        <v>0.10004858074814352</v>
      </c>
      <c r="E46" s="88">
        <v>9.9973683846036651E-2</v>
      </c>
      <c r="F46" s="73">
        <v>0</v>
      </c>
      <c r="G46" s="73">
        <v>0</v>
      </c>
      <c r="H46" s="88">
        <v>0</v>
      </c>
      <c r="I46" s="75">
        <v>9.7643097643097643E-2</v>
      </c>
      <c r="J46" s="75">
        <v>0.10233859684189486</v>
      </c>
      <c r="K46" s="75">
        <v>0.10207547169811321</v>
      </c>
      <c r="L46" s="77">
        <v>0.10011742086994671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3.5116940800888332E-3</v>
      </c>
      <c r="E47" s="88">
        <v>3.5042036593304618E-3</v>
      </c>
      <c r="F47" s="73">
        <v>0</v>
      </c>
      <c r="G47" s="73">
        <v>0</v>
      </c>
      <c r="H47" s="88">
        <v>0</v>
      </c>
      <c r="I47" s="75">
        <v>3.3670033670033669E-2</v>
      </c>
      <c r="J47" s="75">
        <v>0.10753547871277233</v>
      </c>
      <c r="K47" s="75">
        <v>0.10339622641509434</v>
      </c>
      <c r="L47" s="77">
        <v>1.0335617233770758E-2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1.9224096051079186E-2</v>
      </c>
      <c r="E48" s="88">
        <v>1.9183091178548179E-2</v>
      </c>
      <c r="F48" s="73">
        <v>0</v>
      </c>
      <c r="G48" s="73">
        <v>0</v>
      </c>
      <c r="H48" s="88">
        <v>0</v>
      </c>
      <c r="I48" s="75">
        <v>0</v>
      </c>
      <c r="J48" s="75">
        <v>3.6378173096142316E-2</v>
      </c>
      <c r="K48" s="75">
        <v>3.4339622641509436E-2</v>
      </c>
      <c r="L48" s="77">
        <v>2.021961573697725E-2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6.4935064935064929E-2</v>
      </c>
      <c r="D50" s="89">
        <v>0.12278437087931154</v>
      </c>
      <c r="E50" s="89">
        <v>0.12266097868391529</v>
      </c>
      <c r="F50" s="89">
        <v>0</v>
      </c>
      <c r="G50" s="89">
        <v>0</v>
      </c>
      <c r="H50" s="89">
        <v>0</v>
      </c>
      <c r="I50" s="89">
        <v>0.13131313131313133</v>
      </c>
      <c r="J50" s="89">
        <v>0.24625224865080952</v>
      </c>
      <c r="K50" s="89">
        <v>0.23981132075471698</v>
      </c>
      <c r="L50" s="90">
        <v>0.13067265384069471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9.8549517662571999E-4</v>
      </c>
      <c r="E56" s="88">
        <v>9.8339312178839051E-4</v>
      </c>
      <c r="F56" s="73">
        <v>0</v>
      </c>
      <c r="G56" s="73">
        <v>0</v>
      </c>
      <c r="H56" s="88">
        <v>0</v>
      </c>
      <c r="I56" s="75">
        <v>0.88888888888888884</v>
      </c>
      <c r="J56" s="75">
        <v>0.84949030581651008</v>
      </c>
      <c r="K56" s="75">
        <v>0.85169811320754718</v>
      </c>
      <c r="L56" s="77">
        <v>5.9484638511464662E-2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9.8549517662571999E-4</v>
      </c>
      <c r="E58" s="89">
        <v>9.8339312178839051E-4</v>
      </c>
      <c r="F58" s="89">
        <v>0</v>
      </c>
      <c r="G58" s="89">
        <v>0</v>
      </c>
      <c r="H58" s="89">
        <v>0</v>
      </c>
      <c r="I58" s="89">
        <v>0.88888888888888884</v>
      </c>
      <c r="J58" s="89">
        <v>0.84949030581651008</v>
      </c>
      <c r="K58" s="89">
        <v>0.85169811320754718</v>
      </c>
      <c r="L58" s="89">
        <v>5.9484638511464662E-2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169.35</v>
      </c>
      <c r="D7" s="73">
        <v>826.03583300000003</v>
      </c>
      <c r="E7" s="88">
        <v>804.8524190322579</v>
      </c>
      <c r="F7" s="73">
        <v>0</v>
      </c>
      <c r="G7" s="73">
        <v>2.416642725968436</v>
      </c>
      <c r="H7" s="88">
        <v>2.8031858773181169</v>
      </c>
      <c r="I7" s="75">
        <v>28.039938658536592</v>
      </c>
      <c r="J7" s="75">
        <v>58.125886465008975</v>
      </c>
      <c r="K7" s="75">
        <v>56.912086848708498</v>
      </c>
      <c r="L7" s="77">
        <v>58.660628898094444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5.9425000000000008</v>
      </c>
      <c r="E11" s="88">
        <v>5.7508064516129034</v>
      </c>
      <c r="F11" s="73">
        <v>0</v>
      </c>
      <c r="G11" s="73">
        <v>0</v>
      </c>
      <c r="H11" s="88">
        <v>0</v>
      </c>
      <c r="I11" s="73">
        <v>0</v>
      </c>
      <c r="J11" s="75">
        <v>25.596774309151499</v>
      </c>
      <c r="K11" s="75">
        <v>24.564087719557193</v>
      </c>
      <c r="L11" s="77">
        <v>20.75591685584093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21.174175007173602</v>
      </c>
      <c r="H12" s="88">
        <v>21.053352325249644</v>
      </c>
      <c r="I12" s="73">
        <v>0</v>
      </c>
      <c r="J12" s="75">
        <v>0</v>
      </c>
      <c r="K12" s="75">
        <v>0</v>
      </c>
      <c r="L12" s="77">
        <v>3.0568351242750622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169.35</v>
      </c>
      <c r="D15" s="89">
        <v>831.97833300000002</v>
      </c>
      <c r="E15" s="89">
        <v>810.6032254838708</v>
      </c>
      <c r="F15" s="89">
        <v>0</v>
      </c>
      <c r="G15" s="89">
        <v>23.590817733142039</v>
      </c>
      <c r="H15" s="89">
        <v>23.856538202567762</v>
      </c>
      <c r="I15" s="89">
        <v>28.039938658536592</v>
      </c>
      <c r="J15" s="89">
        <v>83.722660774160474</v>
      </c>
      <c r="K15" s="89">
        <v>81.476174568265691</v>
      </c>
      <c r="L15" s="89">
        <v>82.473380878210435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174.99999</v>
      </c>
      <c r="D21" s="73">
        <v>824.97944399999994</v>
      </c>
      <c r="E21" s="88">
        <v>804.01236483870969</v>
      </c>
      <c r="F21" s="73">
        <v>0</v>
      </c>
      <c r="G21" s="73">
        <v>0</v>
      </c>
      <c r="H21" s="88">
        <v>0</v>
      </c>
      <c r="I21" s="75">
        <v>11.442072804878048</v>
      </c>
      <c r="J21" s="75">
        <v>71.652302814662903</v>
      </c>
      <c r="K21" s="75">
        <v>69.223157003690019</v>
      </c>
      <c r="L21" s="77">
        <v>68.608305683512839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1.3016669999999999</v>
      </c>
      <c r="E23" s="88">
        <v>1.2596777419354837</v>
      </c>
      <c r="F23" s="73">
        <v>0</v>
      </c>
      <c r="G23" s="73">
        <v>0</v>
      </c>
      <c r="H23" s="88">
        <v>0</v>
      </c>
      <c r="I23" s="73">
        <v>0</v>
      </c>
      <c r="J23" s="75">
        <v>0.5805947141758524</v>
      </c>
      <c r="K23" s="75">
        <v>0.55717096678966793</v>
      </c>
      <c r="L23" s="77">
        <v>0.48529411764705888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174.99999</v>
      </c>
      <c r="D25" s="89">
        <v>826.2811109999999</v>
      </c>
      <c r="E25" s="89">
        <v>805.27204258064512</v>
      </c>
      <c r="F25" s="89">
        <v>0</v>
      </c>
      <c r="G25" s="89">
        <v>0</v>
      </c>
      <c r="H25" s="89">
        <v>0</v>
      </c>
      <c r="I25" s="89">
        <v>11.442072804878048</v>
      </c>
      <c r="J25" s="89">
        <v>72.232897528838762</v>
      </c>
      <c r="K25" s="89">
        <v>69.780327970479689</v>
      </c>
      <c r="L25" s="90">
        <v>69.093599801159897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5.5</v>
      </c>
      <c r="D32" s="73">
        <v>21.5</v>
      </c>
      <c r="E32" s="88">
        <v>20.983870967741936</v>
      </c>
      <c r="F32" s="73">
        <v>0</v>
      </c>
      <c r="G32" s="73">
        <v>1.4347202295552367E-2</v>
      </c>
      <c r="H32" s="88">
        <v>5.9928673323823114</v>
      </c>
      <c r="I32" s="75">
        <v>0.79878048780487809</v>
      </c>
      <c r="J32" s="75">
        <v>1.0433222250704948</v>
      </c>
      <c r="K32" s="75">
        <v>1.0334563345633456</v>
      </c>
      <c r="L32" s="77">
        <v>1.1431234465617233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0.13333333333333333</v>
      </c>
      <c r="E36" s="88">
        <v>0.12903225806451613</v>
      </c>
      <c r="F36" s="73">
        <v>0</v>
      </c>
      <c r="G36" s="73">
        <v>0</v>
      </c>
      <c r="H36" s="88">
        <v>1.3537803138373752</v>
      </c>
      <c r="I36" s="73">
        <v>0</v>
      </c>
      <c r="J36" s="75">
        <v>0.24327095616508587</v>
      </c>
      <c r="K36" s="75">
        <v>0.23345633456334564</v>
      </c>
      <c r="L36" s="77">
        <v>0.19821872410936206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4.5911047345767578E-2</v>
      </c>
      <c r="H37" s="88">
        <v>0</v>
      </c>
      <c r="I37" s="73">
        <v>0</v>
      </c>
      <c r="J37" s="75">
        <v>0</v>
      </c>
      <c r="K37" s="75">
        <v>0</v>
      </c>
      <c r="L37" s="77">
        <v>6.6280033140016566E-3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5.5</v>
      </c>
      <c r="D40" s="89">
        <v>21.633333333333333</v>
      </c>
      <c r="E40" s="89">
        <v>21.112903225806452</v>
      </c>
      <c r="F40" s="89">
        <v>0</v>
      </c>
      <c r="G40" s="89">
        <v>6.0258249641319941E-2</v>
      </c>
      <c r="H40" s="89">
        <v>7.3466476462196866</v>
      </c>
      <c r="I40" s="89">
        <v>0.79878048780487809</v>
      </c>
      <c r="J40" s="89">
        <v>1.2865931812355806</v>
      </c>
      <c r="K40" s="89">
        <v>1.2669126691266912</v>
      </c>
      <c r="L40" s="90">
        <v>1.3479701739850869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1.5</v>
      </c>
      <c r="D46" s="73">
        <v>6.75</v>
      </c>
      <c r="E46" s="88">
        <v>6.580645161290323</v>
      </c>
      <c r="F46" s="73">
        <v>0</v>
      </c>
      <c r="G46" s="73">
        <v>0</v>
      </c>
      <c r="H46" s="88">
        <v>1.8074179743223966</v>
      </c>
      <c r="I46" s="75">
        <v>4.2682926829268296E-2</v>
      </c>
      <c r="J46" s="75">
        <v>0.32299410407587797</v>
      </c>
      <c r="K46" s="75">
        <v>0.31168511685116851</v>
      </c>
      <c r="L46" s="77">
        <v>0.34693454846727423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3.3333333333333333E-2</v>
      </c>
      <c r="E48" s="88">
        <v>3.2258064516129031E-2</v>
      </c>
      <c r="F48" s="73">
        <v>0</v>
      </c>
      <c r="G48" s="73">
        <v>0</v>
      </c>
      <c r="H48" s="88">
        <v>8.2738944365192579E-2</v>
      </c>
      <c r="I48" s="75">
        <v>0</v>
      </c>
      <c r="J48" s="75">
        <v>1.4867982568572162E-2</v>
      </c>
      <c r="K48" s="75">
        <v>1.4268142681426814E-2</v>
      </c>
      <c r="L48" s="77">
        <v>1.2427506213753107E-2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1.5</v>
      </c>
      <c r="D50" s="89">
        <v>6.7833333333333332</v>
      </c>
      <c r="E50" s="89">
        <v>6.612903225806452</v>
      </c>
      <c r="F50" s="89">
        <v>0</v>
      </c>
      <c r="G50" s="89">
        <v>0</v>
      </c>
      <c r="H50" s="89">
        <v>1.8901569186875893</v>
      </c>
      <c r="I50" s="89">
        <v>4.2682926829268296E-2</v>
      </c>
      <c r="J50" s="89">
        <v>0.33786208664445011</v>
      </c>
      <c r="K50" s="89">
        <v>0.3259532595325953</v>
      </c>
      <c r="L50" s="90">
        <v>0.35936205468102733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3.5</v>
      </c>
      <c r="D56" s="73">
        <v>0.35</v>
      </c>
      <c r="E56" s="88">
        <v>0.45161290322580644</v>
      </c>
      <c r="F56" s="73">
        <v>0</v>
      </c>
      <c r="G56" s="73">
        <v>8.8952654232424683E-2</v>
      </c>
      <c r="H56" s="88">
        <v>4.3380884450784594</v>
      </c>
      <c r="I56" s="75">
        <v>0.43902439024390244</v>
      </c>
      <c r="J56" s="75">
        <v>0.76108690079466801</v>
      </c>
      <c r="K56" s="75">
        <v>0.74809348093480932</v>
      </c>
      <c r="L56" s="77">
        <v>0.64892294946147477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3.5</v>
      </c>
      <c r="D58" s="89">
        <v>0.35</v>
      </c>
      <c r="E58" s="89">
        <v>0.45161290322580644</v>
      </c>
      <c r="F58" s="89">
        <v>0</v>
      </c>
      <c r="G58" s="89">
        <v>8.8952654232424683E-2</v>
      </c>
      <c r="H58" s="89">
        <v>4.3380884450784594</v>
      </c>
      <c r="I58" s="89">
        <v>0.43902439024390244</v>
      </c>
      <c r="J58" s="89">
        <v>0.76108690079466801</v>
      </c>
      <c r="K58" s="89">
        <v>0.74809348093480932</v>
      </c>
      <c r="L58" s="89">
        <v>0.64892294946147477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89.333339999999978</v>
      </c>
      <c r="D7" s="73">
        <v>46.783592558139532</v>
      </c>
      <c r="E7" s="88">
        <v>47.750632272727273</v>
      </c>
      <c r="F7" s="73">
        <v>0</v>
      </c>
      <c r="G7" s="73">
        <v>36.295915927152315</v>
      </c>
      <c r="H7" s="88">
        <v>37.758655838709664</v>
      </c>
      <c r="I7" s="75">
        <v>45.097759663865538</v>
      </c>
      <c r="J7" s="75">
        <v>93.35890024742271</v>
      </c>
      <c r="K7" s="75">
        <v>89.710186315120723</v>
      </c>
      <c r="L7" s="77">
        <v>73.481205219260517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1.963953488372093</v>
      </c>
      <c r="E11" s="88">
        <v>1.9193181818181819</v>
      </c>
      <c r="F11" s="73">
        <v>0</v>
      </c>
      <c r="G11" s="73">
        <v>1.5248344370860927</v>
      </c>
      <c r="H11" s="88">
        <v>1.4854838709677418</v>
      </c>
      <c r="I11" s="73">
        <v>0</v>
      </c>
      <c r="J11" s="75">
        <v>12.769106597938142</v>
      </c>
      <c r="K11" s="75">
        <v>11.8037167090216</v>
      </c>
      <c r="L11" s="77">
        <v>8.4924334049871035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22.615314536423845</v>
      </c>
      <c r="H12" s="88">
        <v>22.031693516129035</v>
      </c>
      <c r="I12" s="73">
        <v>0</v>
      </c>
      <c r="J12" s="75">
        <v>0</v>
      </c>
      <c r="K12" s="75">
        <v>0</v>
      </c>
      <c r="L12" s="77">
        <v>5.8725924247635435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89.333339999999978</v>
      </c>
      <c r="D15" s="89">
        <v>48.747546046511623</v>
      </c>
      <c r="E15" s="89">
        <v>49.669950454545457</v>
      </c>
      <c r="F15" s="89">
        <v>0</v>
      </c>
      <c r="G15" s="89">
        <v>60.436064900662252</v>
      </c>
      <c r="H15" s="89">
        <v>61.275833225806437</v>
      </c>
      <c r="I15" s="89">
        <v>45.097759663865538</v>
      </c>
      <c r="J15" s="89">
        <v>106.12800684536086</v>
      </c>
      <c r="K15" s="89">
        <v>101.51390302414232</v>
      </c>
      <c r="L15" s="89">
        <v>87.846231049011166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1.2205427906976745</v>
      </c>
      <c r="E21" s="88">
        <v>1.1928031818181817</v>
      </c>
      <c r="F21" s="73">
        <v>0</v>
      </c>
      <c r="G21" s="73">
        <v>0.34757175496688741</v>
      </c>
      <c r="H21" s="88">
        <v>0.59255380645161293</v>
      </c>
      <c r="I21" s="75">
        <v>1.3231094117647058</v>
      </c>
      <c r="J21" s="75">
        <v>1.6231958762886596</v>
      </c>
      <c r="K21" s="75">
        <v>1.6005082719186785</v>
      </c>
      <c r="L21" s="77">
        <v>1.3086987962166809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1.3577520930232556</v>
      </c>
      <c r="E23" s="88">
        <v>1.3268940909090909</v>
      </c>
      <c r="F23" s="73">
        <v>0</v>
      </c>
      <c r="G23" s="73">
        <v>0</v>
      </c>
      <c r="H23" s="88">
        <v>0</v>
      </c>
      <c r="I23" s="73">
        <v>0</v>
      </c>
      <c r="J23" s="75">
        <v>10.911729649484537</v>
      </c>
      <c r="K23" s="75">
        <v>10.086764066073698</v>
      </c>
      <c r="L23" s="77">
        <v>6.900995984522786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2.5782948837209299</v>
      </c>
      <c r="E25" s="89">
        <v>2.5196972727272726</v>
      </c>
      <c r="F25" s="89">
        <v>0</v>
      </c>
      <c r="G25" s="89">
        <v>0.34757175496688741</v>
      </c>
      <c r="H25" s="89">
        <v>0.59255380645161293</v>
      </c>
      <c r="I25" s="89">
        <v>1.3231094117647058</v>
      </c>
      <c r="J25" s="89">
        <v>12.534925525773197</v>
      </c>
      <c r="K25" s="89">
        <v>11.687272337992377</v>
      </c>
      <c r="L25" s="90">
        <v>8.2096947807394667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1.4573643410852712</v>
      </c>
      <c r="E32" s="88">
        <v>1.4242424242424243</v>
      </c>
      <c r="F32" s="73">
        <v>0</v>
      </c>
      <c r="G32" s="73">
        <v>1.1423841059602649</v>
      </c>
      <c r="H32" s="88">
        <v>9.1999999999999993</v>
      </c>
      <c r="I32" s="75">
        <v>2.6890756302521011</v>
      </c>
      <c r="J32" s="75">
        <v>3.700343642611684</v>
      </c>
      <c r="K32" s="75">
        <v>3.6238881829733165</v>
      </c>
      <c r="L32" s="77">
        <v>2.8447979363714531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5.4263565891472867E-2</v>
      </c>
      <c r="E36" s="88">
        <v>5.3030303030303032E-2</v>
      </c>
      <c r="F36" s="73">
        <v>0</v>
      </c>
      <c r="G36" s="73">
        <v>2.9801324503311258E-2</v>
      </c>
      <c r="H36" s="88">
        <v>0.61451612903225805</v>
      </c>
      <c r="I36" s="73">
        <v>0</v>
      </c>
      <c r="J36" s="75">
        <v>0.2618556701030928</v>
      </c>
      <c r="K36" s="75">
        <v>0.2420584498094028</v>
      </c>
      <c r="L36" s="77">
        <v>0.17454858125537404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8.2781456953642391E-2</v>
      </c>
      <c r="H37" s="88">
        <v>0</v>
      </c>
      <c r="I37" s="73">
        <v>0</v>
      </c>
      <c r="J37" s="75">
        <v>0</v>
      </c>
      <c r="K37" s="75">
        <v>0</v>
      </c>
      <c r="L37" s="77">
        <v>2.1496130696474634E-2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</v>
      </c>
      <c r="D40" s="89">
        <v>1.5116279069767442</v>
      </c>
      <c r="E40" s="89">
        <v>1.4772727272727273</v>
      </c>
      <c r="F40" s="89">
        <v>0</v>
      </c>
      <c r="G40" s="89">
        <v>1.2549668874172186</v>
      </c>
      <c r="H40" s="89">
        <v>9.814516129032258</v>
      </c>
      <c r="I40" s="89">
        <v>2.6890756302521011</v>
      </c>
      <c r="J40" s="89">
        <v>3.9621993127147768</v>
      </c>
      <c r="K40" s="89">
        <v>3.8659466327827192</v>
      </c>
      <c r="L40" s="90">
        <v>3.0408426483233018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2.3255813953488372E-2</v>
      </c>
      <c r="E46" s="88">
        <v>2.2727272727272728E-2</v>
      </c>
      <c r="F46" s="73">
        <v>0</v>
      </c>
      <c r="G46" s="73">
        <v>6.6225165562913907E-3</v>
      </c>
      <c r="H46" s="88">
        <v>7.7419354838709681E-2</v>
      </c>
      <c r="I46" s="75">
        <v>2.5210084033613446E-2</v>
      </c>
      <c r="J46" s="75">
        <v>3.0927835051546393E-2</v>
      </c>
      <c r="K46" s="75">
        <v>3.0495552731893267E-2</v>
      </c>
      <c r="L46" s="77">
        <v>2.4935511607910577E-2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2.3255813953488372E-2</v>
      </c>
      <c r="E48" s="88">
        <v>2.2727272727272728E-2</v>
      </c>
      <c r="F48" s="73">
        <v>0</v>
      </c>
      <c r="G48" s="73">
        <v>0</v>
      </c>
      <c r="H48" s="88">
        <v>0.26451612903225807</v>
      </c>
      <c r="I48" s="75">
        <v>0</v>
      </c>
      <c r="J48" s="75">
        <v>0.11271477663230241</v>
      </c>
      <c r="K48" s="75">
        <v>0.10419313850063533</v>
      </c>
      <c r="L48" s="77">
        <v>7.1797076526225273E-2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4.6511627906976744E-2</v>
      </c>
      <c r="E50" s="89">
        <v>4.5454545454545456E-2</v>
      </c>
      <c r="F50" s="89">
        <v>0</v>
      </c>
      <c r="G50" s="89">
        <v>6.6225165562913907E-3</v>
      </c>
      <c r="H50" s="89">
        <v>0.34193548387096773</v>
      </c>
      <c r="I50" s="89">
        <v>2.5210084033613446E-2</v>
      </c>
      <c r="J50" s="89">
        <v>0.14364261168384879</v>
      </c>
      <c r="K50" s="89">
        <v>0.13468869123252861</v>
      </c>
      <c r="L50" s="90">
        <v>9.673258813413585E-2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0.33333333333333331</v>
      </c>
      <c r="E56" s="88">
        <v>0.32575757575757575</v>
      </c>
      <c r="F56" s="73">
        <v>0</v>
      </c>
      <c r="G56" s="73">
        <v>0</v>
      </c>
      <c r="H56" s="88">
        <v>2.4161290322580644</v>
      </c>
      <c r="I56" s="75">
        <v>0.6470588235294118</v>
      </c>
      <c r="J56" s="75">
        <v>0.97663230240549825</v>
      </c>
      <c r="K56" s="75">
        <v>0.95171537484116897</v>
      </c>
      <c r="L56" s="77">
        <v>0.66294067067927775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0.33333333333333331</v>
      </c>
      <c r="E58" s="89">
        <v>0.32575757575757575</v>
      </c>
      <c r="F58" s="89">
        <v>0</v>
      </c>
      <c r="G58" s="89">
        <v>0</v>
      </c>
      <c r="H58" s="89">
        <v>2.4161290322580644</v>
      </c>
      <c r="I58" s="89">
        <v>0.6470588235294118</v>
      </c>
      <c r="J58" s="89">
        <v>0.97663230240549825</v>
      </c>
      <c r="K58" s="89">
        <v>0.95171537484116897</v>
      </c>
      <c r="L58" s="89">
        <v>0.66294067067927775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E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27.536788536585362</v>
      </c>
      <c r="D7" s="73">
        <v>11.323472028053283</v>
      </c>
      <c r="E7" s="88">
        <v>11.360170446484023</v>
      </c>
      <c r="F7" s="73">
        <v>43.536334799999992</v>
      </c>
      <c r="G7" s="73">
        <v>12.940683983286906</v>
      </c>
      <c r="H7" s="88">
        <v>13.634777695099814</v>
      </c>
      <c r="I7" s="75">
        <v>89.16886073964497</v>
      </c>
      <c r="J7" s="75">
        <v>106.54864056527143</v>
      </c>
      <c r="K7" s="75">
        <v>105.62652054626793</v>
      </c>
      <c r="L7" s="77">
        <v>25.159493112356984</v>
      </c>
    </row>
    <row r="8" spans="1:12" x14ac:dyDescent="0.3">
      <c r="A8" s="2" t="s">
        <v>0</v>
      </c>
      <c r="B8" s="3" t="s">
        <v>18</v>
      </c>
      <c r="C8" s="73">
        <v>9.2130080487804875</v>
      </c>
      <c r="D8" s="73">
        <v>8.7275241656637768</v>
      </c>
      <c r="E8" s="88">
        <v>8.7286230457525367</v>
      </c>
      <c r="F8" s="73">
        <v>0</v>
      </c>
      <c r="G8" s="73">
        <v>0</v>
      </c>
      <c r="H8" s="88">
        <v>0</v>
      </c>
      <c r="I8" s="75">
        <v>0</v>
      </c>
      <c r="J8" s="75">
        <v>0.32064649979278909</v>
      </c>
      <c r="K8" s="75">
        <v>0.30363393925123616</v>
      </c>
      <c r="L8" s="77">
        <v>7.2803316109839828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8.8112678814790257</v>
      </c>
      <c r="E11" s="88">
        <v>8.7913238067766226</v>
      </c>
      <c r="F11" s="73">
        <v>0</v>
      </c>
      <c r="G11" s="73">
        <v>5.8703651810584967</v>
      </c>
      <c r="H11" s="88">
        <v>5.7371899274047191</v>
      </c>
      <c r="I11" s="75">
        <v>0</v>
      </c>
      <c r="J11" s="75">
        <v>22.984756162453387</v>
      </c>
      <c r="K11" s="75">
        <v>21.765252578290568</v>
      </c>
      <c r="L11" s="77">
        <v>10.605620321739138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7.2104365215587025</v>
      </c>
      <c r="E12" s="88">
        <v>7.1941158868263084</v>
      </c>
      <c r="F12" s="73">
        <v>0</v>
      </c>
      <c r="G12" s="73">
        <v>13.193152256267412</v>
      </c>
      <c r="H12" s="88">
        <v>12.893852068965518</v>
      </c>
      <c r="I12" s="75">
        <v>0</v>
      </c>
      <c r="J12" s="75">
        <v>0.12730763696643183</v>
      </c>
      <c r="K12" s="75">
        <v>0.1205530680480339</v>
      </c>
      <c r="L12" s="77">
        <v>6.306678297254007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0.41897262480806741</v>
      </c>
      <c r="E14" s="88">
        <v>0.41802429121523704</v>
      </c>
      <c r="F14" s="73">
        <v>0</v>
      </c>
      <c r="G14" s="73">
        <v>0</v>
      </c>
      <c r="H14" s="88">
        <v>0</v>
      </c>
      <c r="I14" s="75">
        <v>0</v>
      </c>
      <c r="J14" s="75">
        <v>0.2510650642353916</v>
      </c>
      <c r="K14" s="75">
        <v>0.23774429008712034</v>
      </c>
      <c r="L14" s="77">
        <v>0.38120194530892448</v>
      </c>
    </row>
    <row r="15" spans="1:12" ht="15" thickBot="1" x14ac:dyDescent="0.35">
      <c r="A15" s="57" t="s">
        <v>5</v>
      </c>
      <c r="B15" s="58"/>
      <c r="C15" s="89">
        <v>36.74979658536585</v>
      </c>
      <c r="D15" s="89">
        <v>36.491673221562863</v>
      </c>
      <c r="E15" s="89">
        <v>36.492257477054736</v>
      </c>
      <c r="F15" s="89">
        <v>43.536334799999992</v>
      </c>
      <c r="G15" s="89">
        <v>32.004201420612816</v>
      </c>
      <c r="H15" s="89">
        <v>32.265819691470057</v>
      </c>
      <c r="I15" s="89">
        <v>89.16886073964497</v>
      </c>
      <c r="J15" s="89">
        <v>130.23241592871943</v>
      </c>
      <c r="K15" s="89">
        <v>128.0537044219449</v>
      </c>
      <c r="L15" s="89">
        <v>49.733325287643041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19.150203292682928</v>
      </c>
      <c r="D21" s="73">
        <v>28.175280228244183</v>
      </c>
      <c r="E21" s="88">
        <v>28.154852202332489</v>
      </c>
      <c r="F21" s="73">
        <v>3.1490003999999998</v>
      </c>
      <c r="G21" s="73">
        <v>9.7462089136490265E-2</v>
      </c>
      <c r="H21" s="88">
        <v>0.16668936479128857</v>
      </c>
      <c r="I21" s="75">
        <v>9.0598127218934916</v>
      </c>
      <c r="J21" s="75">
        <v>34.125014496477419</v>
      </c>
      <c r="K21" s="75">
        <v>32.79512858488345</v>
      </c>
      <c r="L21" s="77">
        <v>28.125514107322655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0.90717608913972703</v>
      </c>
      <c r="E22" s="88">
        <v>0.90512271975709069</v>
      </c>
      <c r="F22" s="73">
        <v>0</v>
      </c>
      <c r="G22" s="73">
        <v>0</v>
      </c>
      <c r="H22" s="88">
        <v>0</v>
      </c>
      <c r="I22" s="75">
        <v>3.0621301775147929</v>
      </c>
      <c r="J22" s="75">
        <v>9.5589639436386253</v>
      </c>
      <c r="K22" s="75">
        <v>9.2142610454438447</v>
      </c>
      <c r="L22" s="77">
        <v>2.0935877189931351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6.2040638992405697</v>
      </c>
      <c r="E23" s="88">
        <v>6.1900211626526822</v>
      </c>
      <c r="F23" s="73">
        <v>0</v>
      </c>
      <c r="G23" s="73">
        <v>0</v>
      </c>
      <c r="H23" s="88">
        <v>0</v>
      </c>
      <c r="I23" s="75">
        <v>0</v>
      </c>
      <c r="J23" s="75">
        <v>8.9130459908827184</v>
      </c>
      <c r="K23" s="75">
        <v>8.4401459759830466</v>
      </c>
      <c r="L23" s="77">
        <v>6.3619437439359272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19.150203292682928</v>
      </c>
      <c r="D25" s="89">
        <v>35.286520216624481</v>
      </c>
      <c r="E25" s="89">
        <v>35.249996084742264</v>
      </c>
      <c r="F25" s="89">
        <v>3.1490003999999998</v>
      </c>
      <c r="G25" s="89">
        <v>9.7462089136490265E-2</v>
      </c>
      <c r="H25" s="89">
        <v>0.16668936479128857</v>
      </c>
      <c r="I25" s="89">
        <v>12.121942899408285</v>
      </c>
      <c r="J25" s="89">
        <v>52.597024430998758</v>
      </c>
      <c r="K25" s="89">
        <v>50.449535606310334</v>
      </c>
      <c r="L25" s="90">
        <v>36.581045570251717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0.38414634146341464</v>
      </c>
      <c r="D32" s="73">
        <v>0.18942883623134277</v>
      </c>
      <c r="E32" s="88">
        <v>0.18986957421848044</v>
      </c>
      <c r="F32" s="73">
        <v>1.24</v>
      </c>
      <c r="G32" s="73">
        <v>0.39182915506035282</v>
      </c>
      <c r="H32" s="88">
        <v>0.41107078039927403</v>
      </c>
      <c r="I32" s="75">
        <v>2.3372781065088759</v>
      </c>
      <c r="J32" s="75">
        <v>2.6225445503522584</v>
      </c>
      <c r="K32" s="75">
        <v>2.6074091515579623</v>
      </c>
      <c r="L32" s="77">
        <v>0.5478718535469107</v>
      </c>
    </row>
    <row r="33" spans="1:12" x14ac:dyDescent="0.3">
      <c r="A33" s="2" t="s">
        <v>0</v>
      </c>
      <c r="B33" s="3" t="s">
        <v>18</v>
      </c>
      <c r="C33" s="73">
        <v>0.1402439024390244</v>
      </c>
      <c r="D33" s="73">
        <v>0.19872459918938734</v>
      </c>
      <c r="E33" s="88">
        <v>0.19859222965978884</v>
      </c>
      <c r="F33" s="73">
        <v>0</v>
      </c>
      <c r="G33" s="73">
        <v>0</v>
      </c>
      <c r="H33" s="88">
        <v>0</v>
      </c>
      <c r="I33" s="75">
        <v>0</v>
      </c>
      <c r="J33" s="75">
        <v>5.7190219643597183E-3</v>
      </c>
      <c r="K33" s="75">
        <v>5.4155874735107136E-3</v>
      </c>
      <c r="L33" s="77">
        <v>0.1654233409610984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0.12451065831154638</v>
      </c>
      <c r="E36" s="88">
        <v>0.12422883168863433</v>
      </c>
      <c r="F36" s="73">
        <v>0</v>
      </c>
      <c r="G36" s="73">
        <v>0.13370473537604458</v>
      </c>
      <c r="H36" s="88">
        <v>0.1306715063520871</v>
      </c>
      <c r="I36" s="75">
        <v>0</v>
      </c>
      <c r="J36" s="75">
        <v>0.29639452963116453</v>
      </c>
      <c r="K36" s="75">
        <v>0.28066870732281612</v>
      </c>
      <c r="L36" s="77">
        <v>0.14719679633867278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5.4294448824888299E-2</v>
      </c>
      <c r="E37" s="88">
        <v>5.4171554758125733E-2</v>
      </c>
      <c r="F37" s="73">
        <v>0</v>
      </c>
      <c r="G37" s="73">
        <v>3.8068709377901577E-2</v>
      </c>
      <c r="H37" s="88">
        <v>3.720508166969147E-2</v>
      </c>
      <c r="I37" s="75">
        <v>0</v>
      </c>
      <c r="J37" s="75">
        <v>5.8847907169498554E-3</v>
      </c>
      <c r="K37" s="75">
        <v>5.5725610234675458E-3</v>
      </c>
      <c r="L37" s="77">
        <v>4.6659038901601828E-2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9.4894246863371657E-3</v>
      </c>
      <c r="E39" s="88">
        <v>9.4679456214201915E-3</v>
      </c>
      <c r="F39" s="73">
        <v>0</v>
      </c>
      <c r="G39" s="73">
        <v>0</v>
      </c>
      <c r="H39" s="88">
        <v>0</v>
      </c>
      <c r="I39" s="75">
        <v>0</v>
      </c>
      <c r="J39" s="75">
        <v>3.8126813095731454E-3</v>
      </c>
      <c r="K39" s="75">
        <v>3.6103916490071424E-3</v>
      </c>
      <c r="L39" s="77">
        <v>8.3752860411899308E-3</v>
      </c>
    </row>
    <row r="40" spans="1:12" ht="15" thickBot="1" x14ac:dyDescent="0.35">
      <c r="A40" s="57" t="s">
        <v>5</v>
      </c>
      <c r="B40" s="58"/>
      <c r="C40" s="89">
        <v>0.52439024390243905</v>
      </c>
      <c r="D40" s="89">
        <v>0.576447967243502</v>
      </c>
      <c r="E40" s="89">
        <v>0.57633013594644955</v>
      </c>
      <c r="F40" s="89">
        <v>1.24</v>
      </c>
      <c r="G40" s="89">
        <v>0.56360259981429905</v>
      </c>
      <c r="H40" s="89">
        <v>0.57894736842105265</v>
      </c>
      <c r="I40" s="89">
        <v>2.3372781065088759</v>
      </c>
      <c r="J40" s="89">
        <v>2.9343555739743055</v>
      </c>
      <c r="K40" s="89">
        <v>2.9026763990267641</v>
      </c>
      <c r="L40" s="90">
        <v>0.91552631578947363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7.926829268292683E-2</v>
      </c>
      <c r="D46" s="73">
        <v>0.10539347913294878</v>
      </c>
      <c r="E46" s="88">
        <v>0.10533434545580016</v>
      </c>
      <c r="F46" s="73">
        <v>0.06</v>
      </c>
      <c r="G46" s="73">
        <v>1.8570102135561746E-3</v>
      </c>
      <c r="H46" s="88">
        <v>3.1760435571687841E-3</v>
      </c>
      <c r="I46" s="75">
        <v>6.6568047337278113E-2</v>
      </c>
      <c r="J46" s="75">
        <v>0.17861583091587235</v>
      </c>
      <c r="K46" s="75">
        <v>0.1726709049525155</v>
      </c>
      <c r="L46" s="77">
        <v>0.11257437070938216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3.499744089859042E-3</v>
      </c>
      <c r="E47" s="88">
        <v>3.4918225105237733E-3</v>
      </c>
      <c r="F47" s="73">
        <v>0</v>
      </c>
      <c r="G47" s="73">
        <v>0</v>
      </c>
      <c r="H47" s="88">
        <v>0</v>
      </c>
      <c r="I47" s="75">
        <v>1.4792899408284023E-2</v>
      </c>
      <c r="J47" s="75">
        <v>4.4591794446746789E-2</v>
      </c>
      <c r="K47" s="75">
        <v>4.3010752688172046E-2</v>
      </c>
      <c r="L47" s="77">
        <v>9.1647597254004582E-3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1.9227843023336237E-2</v>
      </c>
      <c r="E48" s="88">
        <v>1.9184321302877647E-2</v>
      </c>
      <c r="F48" s="73">
        <v>0</v>
      </c>
      <c r="G48" s="73">
        <v>0</v>
      </c>
      <c r="H48" s="88">
        <v>0</v>
      </c>
      <c r="I48" s="75">
        <v>0</v>
      </c>
      <c r="J48" s="75">
        <v>4.5171985080812264E-2</v>
      </c>
      <c r="K48" s="75">
        <v>4.2775292363236794E-2</v>
      </c>
      <c r="L48" s="77">
        <v>2.2139588100686499E-2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7.926829268292683E-2</v>
      </c>
      <c r="D50" s="89">
        <v>0.12812106624614406</v>
      </c>
      <c r="E50" s="89">
        <v>0.12801048926920158</v>
      </c>
      <c r="F50" s="89">
        <v>0.06</v>
      </c>
      <c r="G50" s="89">
        <v>1.8570102135561746E-3</v>
      </c>
      <c r="H50" s="89">
        <v>3.1760435571687841E-3</v>
      </c>
      <c r="I50" s="89">
        <v>8.1360946745562129E-2</v>
      </c>
      <c r="J50" s="89">
        <v>0.26837961044343139</v>
      </c>
      <c r="K50" s="89">
        <v>0.25845695000392432</v>
      </c>
      <c r="L50" s="90">
        <v>0.1438787185354691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4.2682926829268296E-2</v>
      </c>
      <c r="D56" s="73">
        <v>1.9089513217412956E-3</v>
      </c>
      <c r="E56" s="88">
        <v>2.0012421503001862E-3</v>
      </c>
      <c r="F56" s="73">
        <v>0.06</v>
      </c>
      <c r="G56" s="73">
        <v>4.0389972144846797E-2</v>
      </c>
      <c r="H56" s="88">
        <v>4.0834845735027221E-2</v>
      </c>
      <c r="I56" s="75">
        <v>0.63461538461538458</v>
      </c>
      <c r="J56" s="75">
        <v>0.74786572731040202</v>
      </c>
      <c r="K56" s="75">
        <v>0.74185699709598929</v>
      </c>
      <c r="L56" s="77">
        <v>0.11083524027459954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4.2682926829268296E-2</v>
      </c>
      <c r="D58" s="89">
        <v>1.9089513217412956E-3</v>
      </c>
      <c r="E58" s="89">
        <v>2.0012421503001862E-3</v>
      </c>
      <c r="F58" s="89">
        <v>0.06</v>
      </c>
      <c r="G58" s="89">
        <v>4.0389972144846797E-2</v>
      </c>
      <c r="H58" s="89">
        <v>4.0834845735027221E-2</v>
      </c>
      <c r="I58" s="89">
        <v>0.63461538461538458</v>
      </c>
      <c r="J58" s="89">
        <v>0.74786572731040202</v>
      </c>
      <c r="K58" s="89">
        <v>0.74185699709598929</v>
      </c>
      <c r="L58" s="89">
        <v>0.11083524027459954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108.08191315367799</v>
      </c>
      <c r="D7" s="73">
        <v>59.886397578963233</v>
      </c>
      <c r="E7" s="88">
        <v>60.35603876337828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60.35603876337828</v>
      </c>
    </row>
    <row r="8" spans="1:12" x14ac:dyDescent="0.3">
      <c r="A8" s="2" t="s">
        <v>0</v>
      </c>
      <c r="B8" s="3" t="s">
        <v>18</v>
      </c>
      <c r="C8" s="73">
        <v>3.0318766496722507</v>
      </c>
      <c r="D8" s="73">
        <v>2.0342153596078179</v>
      </c>
      <c r="E8" s="88">
        <v>2.0439370696948189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2.0439370696948189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3.526199230256509E-3</v>
      </c>
      <c r="E10" s="88">
        <v>3.491838183108587E-3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3.491838183108587E-3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13.690719360983893</v>
      </c>
      <c r="E11" s="88">
        <v>13.557310151029096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13.557310151029096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2.874200573222387</v>
      </c>
      <c r="E12" s="88">
        <v>2.8461929267565651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2.8461929267565651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5.4027779569545671E-4</v>
      </c>
      <c r="E14" s="88">
        <v>5.3501305890702627E-4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5.3501305890702627E-4</v>
      </c>
    </row>
    <row r="15" spans="1:12" ht="15" thickBot="1" x14ac:dyDescent="0.35">
      <c r="A15" s="57" t="s">
        <v>5</v>
      </c>
      <c r="B15" s="58"/>
      <c r="C15" s="89">
        <v>111.11378980335024</v>
      </c>
      <c r="D15" s="89">
        <v>78.489599349803285</v>
      </c>
      <c r="E15" s="89">
        <v>78.807505762100789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78.807505762100789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161.15830295702841</v>
      </c>
      <c r="D20" s="73">
        <v>138.64294627362446</v>
      </c>
      <c r="E20" s="88">
        <v>138.86234715883606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138.86234715883606</v>
      </c>
    </row>
    <row r="21" spans="1:12" x14ac:dyDescent="0.3">
      <c r="A21" s="2" t="s">
        <v>0</v>
      </c>
      <c r="B21" s="3" t="s">
        <v>11</v>
      </c>
      <c r="C21" s="73">
        <v>65.8706239621267</v>
      </c>
      <c r="D21" s="73">
        <v>19.770935014728334</v>
      </c>
      <c r="E21" s="88">
        <v>20.220153417317249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20.220153417317249</v>
      </c>
    </row>
    <row r="22" spans="1:12" x14ac:dyDescent="0.3">
      <c r="A22" s="2" t="s">
        <v>0</v>
      </c>
      <c r="B22" s="3" t="s">
        <v>13</v>
      </c>
      <c r="C22" s="73">
        <v>5.797924282592863</v>
      </c>
      <c r="D22" s="73">
        <v>1.3185883975144594</v>
      </c>
      <c r="E22" s="88">
        <v>1.3622372844570616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1.3622372844570616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0.8315348762605087</v>
      </c>
      <c r="E23" s="88">
        <v>0.82343198495386793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0.82343198495386793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232.82685120174798</v>
      </c>
      <c r="D25" s="89">
        <v>160.56400456212776</v>
      </c>
      <c r="E25" s="89">
        <v>161.26816984556422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161.26816984556422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1.7210487982520029</v>
      </c>
      <c r="D32" s="73">
        <v>0.95671805457008319</v>
      </c>
      <c r="E32" s="88">
        <v>0.96416607523066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0.96416607523066</v>
      </c>
    </row>
    <row r="33" spans="1:12" x14ac:dyDescent="0.3">
      <c r="A33" s="2" t="s">
        <v>0</v>
      </c>
      <c r="B33" s="3" t="s">
        <v>18</v>
      </c>
      <c r="C33" s="73">
        <v>4.297159504734159E-2</v>
      </c>
      <c r="D33" s="73">
        <v>2.6310319866405786E-2</v>
      </c>
      <c r="E33" s="88">
        <v>2.6472675656493968E-2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2.6472675656493968E-2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1.4334143212424835E-5</v>
      </c>
      <c r="E35" s="88">
        <v>1.4194464158977999E-5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1.4194464158977999E-5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0.13328603066073233</v>
      </c>
      <c r="E36" s="88">
        <v>0.13198722498225693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0.13198722498225693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1.6964458491904793E-2</v>
      </c>
      <c r="E37" s="88">
        <v>1.679914833215046E-2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1.679914833215046E-2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1.4334143212424835E-5</v>
      </c>
      <c r="E39" s="88">
        <v>1.4194464158977999E-5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1.4194464158977999E-5</v>
      </c>
    </row>
    <row r="40" spans="1:12" ht="15" thickBot="1" x14ac:dyDescent="0.35">
      <c r="A40" s="57" t="s">
        <v>5</v>
      </c>
      <c r="B40" s="58"/>
      <c r="C40" s="89">
        <v>1.7640203932993443</v>
      </c>
      <c r="D40" s="89">
        <v>1.133307531875551</v>
      </c>
      <c r="E40" s="89">
        <v>1.1394535131298793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1.1394535131298793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0.35178441369264385</v>
      </c>
      <c r="D45" s="73">
        <v>0.30263676564392555</v>
      </c>
      <c r="E45" s="88">
        <v>0.3031156848828957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0.3031156848828957</v>
      </c>
    </row>
    <row r="46" spans="1:12" x14ac:dyDescent="0.3">
      <c r="A46" s="2" t="s">
        <v>0</v>
      </c>
      <c r="B46" s="3" t="s">
        <v>11</v>
      </c>
      <c r="C46" s="73">
        <v>0.13838310269482884</v>
      </c>
      <c r="D46" s="73">
        <v>6.1844660890006953E-2</v>
      </c>
      <c r="E46" s="88">
        <v>6.2590489709013486E-2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6.2590489709013486E-2</v>
      </c>
    </row>
    <row r="47" spans="1:12" x14ac:dyDescent="0.3">
      <c r="A47" s="2" t="s">
        <v>0</v>
      </c>
      <c r="B47" s="3" t="s">
        <v>13</v>
      </c>
      <c r="C47" s="73">
        <v>3.058994901675164E-2</v>
      </c>
      <c r="D47" s="73">
        <v>3.1033420054899768E-3</v>
      </c>
      <c r="E47" s="88">
        <v>3.3711852377572749E-3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3.3711852377572749E-3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7.5755946877665258E-3</v>
      </c>
      <c r="E48" s="88">
        <v>7.5017743080198719E-3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7.5017743080198719E-3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0.5207574654042243</v>
      </c>
      <c r="D50" s="89">
        <v>0.37516036322718899</v>
      </c>
      <c r="E50" s="89">
        <v>0.37657913413768629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0.37657913413768629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4.3699927166788053E-3</v>
      </c>
      <c r="D56" s="73">
        <v>6.5793717345029997E-3</v>
      </c>
      <c r="E56" s="88">
        <v>6.5578424414478352E-3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6.5578424414478352E-3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4.3699927166788053E-3</v>
      </c>
      <c r="D58" s="89">
        <v>6.5793717345029997E-3</v>
      </c>
      <c r="E58" s="89">
        <v>6.5578424414478352E-3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6.5578424414478352E-3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39.996970909090905</v>
      </c>
      <c r="D7" s="73">
        <v>460.15370444444443</v>
      </c>
      <c r="E7" s="88">
        <v>439.79368651982372</v>
      </c>
      <c r="F7" s="73">
        <v>494.43889000000007</v>
      </c>
      <c r="G7" s="73">
        <v>1031.5593966399172</v>
      </c>
      <c r="H7" s="88">
        <v>1025.7824283226632</v>
      </c>
      <c r="I7" s="75">
        <v>912.76122612244899</v>
      </c>
      <c r="J7" s="75">
        <v>872.02014445184307</v>
      </c>
      <c r="K7" s="75">
        <v>872.25614315167263</v>
      </c>
      <c r="L7" s="77">
        <v>912.0743598093876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0.17901222222222224</v>
      </c>
      <c r="E10" s="88">
        <v>0.17033762114537446</v>
      </c>
      <c r="F10" s="73">
        <v>4.6031742857142861</v>
      </c>
      <c r="G10" s="73">
        <v>0.4604366140305462</v>
      </c>
      <c r="H10" s="88">
        <v>0.50499358770806657</v>
      </c>
      <c r="I10" s="75">
        <v>0</v>
      </c>
      <c r="J10" s="75">
        <v>0</v>
      </c>
      <c r="K10" s="75">
        <v>0</v>
      </c>
      <c r="L10" s="77">
        <v>0.15969077912794855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8.2322533333333343</v>
      </c>
      <c r="E11" s="88">
        <v>7.8333335682819376</v>
      </c>
      <c r="F11" s="73">
        <v>0</v>
      </c>
      <c r="G11" s="73">
        <v>19.166196391405641</v>
      </c>
      <c r="H11" s="88">
        <v>18.960055482714466</v>
      </c>
      <c r="I11" s="73">
        <v>0</v>
      </c>
      <c r="J11" s="75">
        <v>30.764758195005946</v>
      </c>
      <c r="K11" s="75">
        <v>30.586548814280651</v>
      </c>
      <c r="L11" s="77">
        <v>26.57047095544436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4.5759168211234797</v>
      </c>
      <c r="H12" s="88">
        <v>4.5267008143405896</v>
      </c>
      <c r="I12" s="73">
        <v>0</v>
      </c>
      <c r="J12" s="75">
        <v>1.6698454244946492</v>
      </c>
      <c r="K12" s="75">
        <v>1.6601725995980612</v>
      </c>
      <c r="L12" s="77">
        <v>2.5192730283535858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39.996970909090905</v>
      </c>
      <c r="D15" s="89">
        <v>468.56497000000002</v>
      </c>
      <c r="E15" s="89">
        <v>447.79735770925106</v>
      </c>
      <c r="F15" s="89">
        <v>499.04206428571433</v>
      </c>
      <c r="G15" s="89">
        <v>1055.761946466477</v>
      </c>
      <c r="H15" s="89">
        <v>1049.7741782074263</v>
      </c>
      <c r="I15" s="89">
        <v>912.76122612244899</v>
      </c>
      <c r="J15" s="89">
        <v>904.4547480713436</v>
      </c>
      <c r="K15" s="89">
        <v>904.50286456555125</v>
      </c>
      <c r="L15" s="89">
        <v>941.32379457231343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35.072727272727271</v>
      </c>
      <c r="D21" s="73">
        <v>283.99166666666662</v>
      </c>
      <c r="E21" s="88">
        <v>271.92951541850221</v>
      </c>
      <c r="F21" s="73">
        <v>248.01428571428573</v>
      </c>
      <c r="G21" s="73">
        <v>554.48138752265083</v>
      </c>
      <c r="H21" s="88">
        <v>551.1851984635083</v>
      </c>
      <c r="I21" s="75">
        <v>519.64897959183679</v>
      </c>
      <c r="J21" s="75">
        <v>442.36259215219974</v>
      </c>
      <c r="K21" s="75">
        <v>442.81028490365287</v>
      </c>
      <c r="L21" s="77">
        <v>473.34114843936146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0.33045976694411411</v>
      </c>
      <c r="K23" s="75">
        <v>0.32854553020451588</v>
      </c>
      <c r="L23" s="77">
        <v>0.22072644269716463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35.072727272727271</v>
      </c>
      <c r="D25" s="89">
        <v>283.99166666666662</v>
      </c>
      <c r="E25" s="89">
        <v>271.92951541850221</v>
      </c>
      <c r="F25" s="89">
        <v>248.01428571428573</v>
      </c>
      <c r="G25" s="89">
        <v>554.48138752265083</v>
      </c>
      <c r="H25" s="89">
        <v>551.1851984635083</v>
      </c>
      <c r="I25" s="89">
        <v>519.64897959183679</v>
      </c>
      <c r="J25" s="89">
        <v>442.69305191914384</v>
      </c>
      <c r="K25" s="89">
        <v>443.13883043385738</v>
      </c>
      <c r="L25" s="90">
        <v>473.56187488205865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9.0909090909090912E-2</v>
      </c>
      <c r="D32" s="73">
        <v>1.912037037037037</v>
      </c>
      <c r="E32" s="88">
        <v>1.8237885462555066</v>
      </c>
      <c r="F32" s="73">
        <v>2</v>
      </c>
      <c r="G32" s="73">
        <v>4.1289153507636556</v>
      </c>
      <c r="H32" s="88">
        <v>10.197695262483995</v>
      </c>
      <c r="I32" s="75">
        <v>4.6734693877551017</v>
      </c>
      <c r="J32" s="75">
        <v>4.7078478002378121</v>
      </c>
      <c r="K32" s="75">
        <v>4.7076486582338335</v>
      </c>
      <c r="L32" s="77">
        <v>4.4690652053053768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7.8703703703703706E-2</v>
      </c>
      <c r="E36" s="88">
        <v>7.4889867841409691E-2</v>
      </c>
      <c r="F36" s="73">
        <v>0</v>
      </c>
      <c r="G36" s="73">
        <v>0.28061092415221328</v>
      </c>
      <c r="H36" s="88">
        <v>0.56824583866837386</v>
      </c>
      <c r="I36" s="73">
        <v>0</v>
      </c>
      <c r="J36" s="75">
        <v>0.26385255648038047</v>
      </c>
      <c r="K36" s="75">
        <v>0.26232415179099183</v>
      </c>
      <c r="L36" s="77">
        <v>0.26368040663966325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5.9021485891793943E-2</v>
      </c>
      <c r="H37" s="88">
        <v>1.6389244558258641E-2</v>
      </c>
      <c r="I37" s="73">
        <v>0</v>
      </c>
      <c r="J37" s="75">
        <v>7.6099881093935791E-3</v>
      </c>
      <c r="K37" s="75">
        <v>7.5659061354770071E-3</v>
      </c>
      <c r="L37" s="77">
        <v>2.3191168294813755E-2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9.0909090909090912E-2</v>
      </c>
      <c r="D40" s="89">
        <v>1.9907407407407407</v>
      </c>
      <c r="E40" s="89">
        <v>1.8986784140969162</v>
      </c>
      <c r="F40" s="89">
        <v>2</v>
      </c>
      <c r="G40" s="89">
        <v>4.4685477608076631</v>
      </c>
      <c r="H40" s="89">
        <v>10.782330345710626</v>
      </c>
      <c r="I40" s="89">
        <v>4.6734693877551017</v>
      </c>
      <c r="J40" s="89">
        <v>4.9793103448275868</v>
      </c>
      <c r="K40" s="89">
        <v>4.9775387161603026</v>
      </c>
      <c r="L40" s="90">
        <v>4.7559367802398533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9.0909090909090912E-2</v>
      </c>
      <c r="D46" s="73">
        <v>0.73611111111111116</v>
      </c>
      <c r="E46" s="88">
        <v>0.70484581497797361</v>
      </c>
      <c r="F46" s="73">
        <v>0.6428571428571429</v>
      </c>
      <c r="G46" s="73">
        <v>1.4372249546984208</v>
      </c>
      <c r="H46" s="88">
        <v>2.4862996158770807</v>
      </c>
      <c r="I46" s="75">
        <v>1.346938775510204</v>
      </c>
      <c r="J46" s="75">
        <v>1.1466111771700356</v>
      </c>
      <c r="K46" s="75">
        <v>1.1477716042085353</v>
      </c>
      <c r="L46" s="77">
        <v>1.2269081089667222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6.4020486555697821E-3</v>
      </c>
      <c r="I48" s="75">
        <v>0</v>
      </c>
      <c r="J48" s="75">
        <v>2.972651605231867E-3</v>
      </c>
      <c r="K48" s="75">
        <v>2.9554320841707056E-3</v>
      </c>
      <c r="L48" s="77">
        <v>1.9855452307203556E-3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9.0909090909090912E-2</v>
      </c>
      <c r="D50" s="89">
        <v>0.73611111111111116</v>
      </c>
      <c r="E50" s="89">
        <v>0.70484581497797361</v>
      </c>
      <c r="F50" s="89">
        <v>0.6428571428571429</v>
      </c>
      <c r="G50" s="89">
        <v>1.4372249546984208</v>
      </c>
      <c r="H50" s="89">
        <v>2.4927016645326505</v>
      </c>
      <c r="I50" s="89">
        <v>1.346938775510204</v>
      </c>
      <c r="J50" s="89">
        <v>1.1495838287752675</v>
      </c>
      <c r="K50" s="89">
        <v>1.150727036292706</v>
      </c>
      <c r="L50" s="90">
        <v>1.2288936541974425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6.9444444444444448E-2</v>
      </c>
      <c r="E56" s="88">
        <v>6.6079295154185022E-2</v>
      </c>
      <c r="F56" s="73">
        <v>0.42857142857142855</v>
      </c>
      <c r="G56" s="73">
        <v>0.82785399948226768</v>
      </c>
      <c r="H56" s="88">
        <v>0.26991037131882201</v>
      </c>
      <c r="I56" s="75">
        <v>0.12244897959183673</v>
      </c>
      <c r="J56" s="75">
        <v>0.12461355529131986</v>
      </c>
      <c r="K56" s="75">
        <v>0.12460101666863696</v>
      </c>
      <c r="L56" s="77">
        <v>0.340322452545469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6.9444444444444448E-2</v>
      </c>
      <c r="E58" s="89">
        <v>6.6079295154185022E-2</v>
      </c>
      <c r="F58" s="89">
        <v>0.42857142857142855</v>
      </c>
      <c r="G58" s="89">
        <v>0.82785399948226768</v>
      </c>
      <c r="H58" s="89">
        <v>0.26991037131882201</v>
      </c>
      <c r="I58" s="89">
        <v>0.12244897959183673</v>
      </c>
      <c r="J58" s="89">
        <v>0.12461355529131986</v>
      </c>
      <c r="K58" s="89">
        <v>0.12460101666863696</v>
      </c>
      <c r="L58" s="89">
        <v>0.340322452545469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115.84536568047331</v>
      </c>
      <c r="D7" s="73">
        <v>82.258936275549956</v>
      </c>
      <c r="E7" s="88">
        <v>82.369278348399106</v>
      </c>
      <c r="F7" s="73">
        <v>0</v>
      </c>
      <c r="G7" s="73">
        <v>0</v>
      </c>
      <c r="H7" s="88">
        <v>0</v>
      </c>
      <c r="I7" s="75">
        <v>290.07888933333328</v>
      </c>
      <c r="J7" s="75">
        <v>929.37906149801404</v>
      </c>
      <c r="K7" s="75">
        <v>923.98361743435862</v>
      </c>
      <c r="L7" s="77">
        <v>161.42284939989077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5.1627220118343198</v>
      </c>
      <c r="D10" s="73">
        <v>6.7047316266188171</v>
      </c>
      <c r="E10" s="88">
        <v>6.699665635971308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6.0704472192767698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15.321538064440624</v>
      </c>
      <c r="E11" s="88">
        <v>15.271201952528134</v>
      </c>
      <c r="F11" s="73">
        <v>0</v>
      </c>
      <c r="G11" s="73">
        <v>0</v>
      </c>
      <c r="H11" s="88">
        <v>0</v>
      </c>
      <c r="I11" s="73">
        <v>0</v>
      </c>
      <c r="J11" s="75">
        <v>222.5776148931341</v>
      </c>
      <c r="K11" s="75">
        <v>220.69914665041262</v>
      </c>
      <c r="L11" s="77">
        <v>34.5645597305057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5.1868791153066002E-2</v>
      </c>
      <c r="E12" s="88">
        <v>5.1698385723450167E-2</v>
      </c>
      <c r="F12" s="73">
        <v>0</v>
      </c>
      <c r="G12" s="73">
        <v>0</v>
      </c>
      <c r="H12" s="88">
        <v>0</v>
      </c>
      <c r="I12" s="73">
        <v>0</v>
      </c>
      <c r="J12" s="75">
        <v>1.2103146094193304</v>
      </c>
      <c r="K12" s="75">
        <v>1.200100026256564</v>
      </c>
      <c r="L12" s="77">
        <v>0.15955383721135044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121.00808769230763</v>
      </c>
      <c r="D15" s="89">
        <v>104.33707475776247</v>
      </c>
      <c r="E15" s="89">
        <v>104.39184432262201</v>
      </c>
      <c r="F15" s="89">
        <v>0</v>
      </c>
      <c r="G15" s="89">
        <v>0</v>
      </c>
      <c r="H15" s="89">
        <v>0</v>
      </c>
      <c r="I15" s="89">
        <v>290.07888933333328</v>
      </c>
      <c r="J15" s="89">
        <v>1153.1669910005676</v>
      </c>
      <c r="K15" s="89">
        <v>1145.8828641110276</v>
      </c>
      <c r="L15" s="89">
        <v>202.21741018688456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56.401282366863917</v>
      </c>
      <c r="D21" s="73">
        <v>47.779515132235922</v>
      </c>
      <c r="E21" s="88">
        <v>47.807840372076754</v>
      </c>
      <c r="F21" s="73">
        <v>0</v>
      </c>
      <c r="G21" s="73">
        <v>0</v>
      </c>
      <c r="H21" s="88">
        <v>0</v>
      </c>
      <c r="I21" s="75">
        <v>294.02518666666663</v>
      </c>
      <c r="J21" s="75">
        <v>1732.7951862001134</v>
      </c>
      <c r="K21" s="75">
        <v>1720.6525286646661</v>
      </c>
      <c r="L21" s="77">
        <v>204.942867785391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6.6874514293766407E-3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13.256977491808394</v>
      </c>
      <c r="E23" s="88">
        <v>13.213424116171923</v>
      </c>
      <c r="F23" s="73">
        <v>0</v>
      </c>
      <c r="G23" s="73">
        <v>0</v>
      </c>
      <c r="H23" s="88">
        <v>0</v>
      </c>
      <c r="I23" s="73">
        <v>0</v>
      </c>
      <c r="J23" s="75">
        <v>8.0705882315112536</v>
      </c>
      <c r="K23" s="75">
        <v>8.0024756151537897</v>
      </c>
      <c r="L23" s="77">
        <v>12.724022861923801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56.401282366863917</v>
      </c>
      <c r="D25" s="89">
        <v>61.036492624044314</v>
      </c>
      <c r="E25" s="89">
        <v>61.021264488248676</v>
      </c>
      <c r="F25" s="89">
        <v>0</v>
      </c>
      <c r="G25" s="89">
        <v>0</v>
      </c>
      <c r="H25" s="89">
        <v>0</v>
      </c>
      <c r="I25" s="89">
        <v>294.02518666666663</v>
      </c>
      <c r="J25" s="89">
        <v>1740.8657744316247</v>
      </c>
      <c r="K25" s="89">
        <v>1728.6550042798199</v>
      </c>
      <c r="L25" s="90">
        <v>217.67357809874417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1.8579881656804733</v>
      </c>
      <c r="D32" s="73">
        <v>1.4351302855359651</v>
      </c>
      <c r="E32" s="88">
        <v>1.4365195077856185</v>
      </c>
      <c r="F32" s="73">
        <v>0</v>
      </c>
      <c r="G32" s="73">
        <v>0</v>
      </c>
      <c r="H32" s="88">
        <v>0</v>
      </c>
      <c r="I32" s="75">
        <v>2.6</v>
      </c>
      <c r="J32" s="75">
        <v>4.704180064308682</v>
      </c>
      <c r="K32" s="75">
        <v>4.6864216054013506</v>
      </c>
      <c r="L32" s="77">
        <v>1.7417786623923344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3.5502958579881658E-2</v>
      </c>
      <c r="D35" s="73">
        <v>4.610703697924793E-2</v>
      </c>
      <c r="E35" s="88">
        <v>4.6072199218522188E-2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4.1745195779684004E-2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0.15737634576376969</v>
      </c>
      <c r="E36" s="88">
        <v>0.15685931455453822</v>
      </c>
      <c r="F36" s="73">
        <v>0</v>
      </c>
      <c r="G36" s="73">
        <v>0</v>
      </c>
      <c r="H36" s="88">
        <v>0</v>
      </c>
      <c r="I36" s="73">
        <v>0</v>
      </c>
      <c r="J36" s="75">
        <v>1.0487989407981841</v>
      </c>
      <c r="K36" s="75">
        <v>1.039947486871718</v>
      </c>
      <c r="L36" s="77">
        <v>0.23979708664329874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2.8865657668903106E-3</v>
      </c>
      <c r="E37" s="88">
        <v>2.8770824828444237E-3</v>
      </c>
      <c r="F37" s="73">
        <v>0</v>
      </c>
      <c r="G37" s="73">
        <v>0</v>
      </c>
      <c r="H37" s="88">
        <v>0</v>
      </c>
      <c r="I37" s="73">
        <v>0</v>
      </c>
      <c r="J37" s="75">
        <v>6.0525818044259508E-3</v>
      </c>
      <c r="K37" s="75">
        <v>6.0015003750937736E-3</v>
      </c>
      <c r="L37" s="77">
        <v>3.1705211984570129E-3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1.8934911242603549</v>
      </c>
      <c r="D40" s="89">
        <v>1.6415002340458731</v>
      </c>
      <c r="E40" s="89">
        <v>1.6423281040415234</v>
      </c>
      <c r="F40" s="89">
        <v>0</v>
      </c>
      <c r="G40" s="89">
        <v>0</v>
      </c>
      <c r="H40" s="89">
        <v>0</v>
      </c>
      <c r="I40" s="89">
        <v>2.6</v>
      </c>
      <c r="J40" s="89">
        <v>5.7590315869112922</v>
      </c>
      <c r="K40" s="89">
        <v>5.7323705926481621</v>
      </c>
      <c r="L40" s="90">
        <v>2.0264914660137743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0.15384615384615385</v>
      </c>
      <c r="D46" s="73">
        <v>0.16911764705882354</v>
      </c>
      <c r="E46" s="88">
        <v>0.16906747536012132</v>
      </c>
      <c r="F46" s="73">
        <v>0</v>
      </c>
      <c r="G46" s="73">
        <v>0</v>
      </c>
      <c r="H46" s="88">
        <v>0</v>
      </c>
      <c r="I46" s="75">
        <v>0.73333333333333328</v>
      </c>
      <c r="J46" s="75">
        <v>3.7087195006620011</v>
      </c>
      <c r="K46" s="75">
        <v>3.6836084021005253</v>
      </c>
      <c r="L46" s="77">
        <v>0.4991985626970567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1.7614006658094517E-5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4.8837572164144173E-2</v>
      </c>
      <c r="E48" s="88">
        <v>4.8677125250286737E-2</v>
      </c>
      <c r="F48" s="73">
        <v>0</v>
      </c>
      <c r="G48" s="73">
        <v>0</v>
      </c>
      <c r="H48" s="88">
        <v>0</v>
      </c>
      <c r="I48" s="75">
        <v>0</v>
      </c>
      <c r="J48" s="75">
        <v>2.0427463589937581E-2</v>
      </c>
      <c r="K48" s="75">
        <v>2.0255063765941484E-2</v>
      </c>
      <c r="L48" s="77">
        <v>4.6007785390942878E-2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0.15384615384615385</v>
      </c>
      <c r="D50" s="89">
        <v>0.21795521922296771</v>
      </c>
      <c r="E50" s="89">
        <v>0.21774460061040807</v>
      </c>
      <c r="F50" s="89">
        <v>0</v>
      </c>
      <c r="G50" s="89">
        <v>0</v>
      </c>
      <c r="H50" s="89">
        <v>0</v>
      </c>
      <c r="I50" s="89">
        <v>0.73333333333333328</v>
      </c>
      <c r="J50" s="89">
        <v>3.7291469642519388</v>
      </c>
      <c r="K50" s="89">
        <v>3.7038634658664669</v>
      </c>
      <c r="L50" s="90">
        <v>0.54522396209465773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4.7337278106508875E-2</v>
      </c>
      <c r="D56" s="73">
        <v>5.8179903261039161E-2</v>
      </c>
      <c r="E56" s="88">
        <v>5.8144281798565345E-2</v>
      </c>
      <c r="F56" s="73">
        <v>0</v>
      </c>
      <c r="G56" s="73">
        <v>0</v>
      </c>
      <c r="H56" s="88">
        <v>0</v>
      </c>
      <c r="I56" s="75">
        <v>0.46666666666666667</v>
      </c>
      <c r="J56" s="75">
        <v>1.554189521467751</v>
      </c>
      <c r="K56" s="75">
        <v>1.5450112528132034</v>
      </c>
      <c r="L56" s="77">
        <v>0.19782290877705952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4.7337278106508875E-2</v>
      </c>
      <c r="D58" s="89">
        <v>5.8179903261039161E-2</v>
      </c>
      <c r="E58" s="89">
        <v>5.8144281798565345E-2</v>
      </c>
      <c r="F58" s="89">
        <v>0</v>
      </c>
      <c r="G58" s="89">
        <v>0</v>
      </c>
      <c r="H58" s="89">
        <v>0</v>
      </c>
      <c r="I58" s="89">
        <v>0.46666666666666667</v>
      </c>
      <c r="J58" s="89">
        <v>1.554189521467751</v>
      </c>
      <c r="K58" s="89">
        <v>1.5450112528132034</v>
      </c>
      <c r="L58" s="89">
        <v>0.19782290877705952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330.15644903225808</v>
      </c>
      <c r="E7" s="88">
        <v>319.83906000000002</v>
      </c>
      <c r="F7" s="73">
        <v>77.504412352941188</v>
      </c>
      <c r="G7" s="73">
        <v>112.51486915499322</v>
      </c>
      <c r="H7" s="88">
        <v>112.33648528997455</v>
      </c>
      <c r="I7" s="75">
        <v>398.55793428571428</v>
      </c>
      <c r="J7" s="75">
        <v>360.53525385365856</v>
      </c>
      <c r="K7" s="75">
        <v>361.01597407585791</v>
      </c>
      <c r="L7" s="77">
        <v>162.50343643318197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90.86236258064514</v>
      </c>
      <c r="E11" s="88">
        <v>88.022913749999987</v>
      </c>
      <c r="F11" s="73">
        <v>0</v>
      </c>
      <c r="G11" s="73">
        <v>24.762788079530043</v>
      </c>
      <c r="H11" s="88">
        <v>24.636617722163937</v>
      </c>
      <c r="I11" s="73">
        <v>0</v>
      </c>
      <c r="J11" s="75">
        <v>59.450680939024387</v>
      </c>
      <c r="K11" s="75">
        <v>58.699046803130642</v>
      </c>
      <c r="L11" s="77">
        <v>31.641883820224706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2.9272932670582921</v>
      </c>
      <c r="H12" s="88">
        <v>2.9123782406713623</v>
      </c>
      <c r="I12" s="73">
        <v>0</v>
      </c>
      <c r="J12" s="75">
        <v>0</v>
      </c>
      <c r="K12" s="75">
        <v>0</v>
      </c>
      <c r="L12" s="77">
        <v>2.3230098015778151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0</v>
      </c>
      <c r="D15" s="89">
        <v>421.01881161290322</v>
      </c>
      <c r="E15" s="89">
        <v>407.86197375</v>
      </c>
      <c r="F15" s="89">
        <v>77.504412352941188</v>
      </c>
      <c r="G15" s="89">
        <v>140.20495050158158</v>
      </c>
      <c r="H15" s="89">
        <v>139.88548125280985</v>
      </c>
      <c r="I15" s="89">
        <v>398.55793428571428</v>
      </c>
      <c r="J15" s="89">
        <v>419.98593479268294</v>
      </c>
      <c r="K15" s="89">
        <v>419.71502087898853</v>
      </c>
      <c r="L15" s="89">
        <v>196.46833005498451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243.90591483870966</v>
      </c>
      <c r="E21" s="88">
        <v>236.28385499999999</v>
      </c>
      <c r="F21" s="73">
        <v>48.351471176470582</v>
      </c>
      <c r="G21" s="73">
        <v>115.54422101220064</v>
      </c>
      <c r="H21" s="88">
        <v>115.20186322793347</v>
      </c>
      <c r="I21" s="75">
        <v>618.73968285714284</v>
      </c>
      <c r="J21" s="75">
        <v>530.81453246341471</v>
      </c>
      <c r="K21" s="75">
        <v>531.92616892233593</v>
      </c>
      <c r="L21" s="77">
        <v>198.40216151804924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51.165592258064514</v>
      </c>
      <c r="E22" s="88">
        <v>49.566667499999994</v>
      </c>
      <c r="F22" s="73">
        <v>11.662745294117645</v>
      </c>
      <c r="G22" s="73">
        <v>85.948405874378679</v>
      </c>
      <c r="H22" s="88">
        <v>85.569908577851038</v>
      </c>
      <c r="I22" s="75">
        <v>0</v>
      </c>
      <c r="J22" s="75">
        <v>0</v>
      </c>
      <c r="K22" s="75">
        <v>0</v>
      </c>
      <c r="L22" s="77">
        <v>68.442999438202236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20.731182580645161</v>
      </c>
      <c r="E23" s="88">
        <v>20.083333125000003</v>
      </c>
      <c r="F23" s="73">
        <v>0</v>
      </c>
      <c r="G23" s="73">
        <v>11.230202828739269</v>
      </c>
      <c r="H23" s="88">
        <v>11.172983153004646</v>
      </c>
      <c r="I23" s="73">
        <v>0</v>
      </c>
      <c r="J23" s="75">
        <v>0</v>
      </c>
      <c r="K23" s="75">
        <v>0</v>
      </c>
      <c r="L23" s="77">
        <v>8.9887620415969387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315.80268967741932</v>
      </c>
      <c r="E25" s="89">
        <v>305.93385562500004</v>
      </c>
      <c r="F25" s="89">
        <v>60.014216470588224</v>
      </c>
      <c r="G25" s="89">
        <v>212.7228297153186</v>
      </c>
      <c r="H25" s="89">
        <v>211.94475495878916</v>
      </c>
      <c r="I25" s="89">
        <v>618.73968285714284</v>
      </c>
      <c r="J25" s="89">
        <v>530.81453246341471</v>
      </c>
      <c r="K25" s="89">
        <v>531.92616892233593</v>
      </c>
      <c r="L25" s="90">
        <v>275.83392299784839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4.806451612903226</v>
      </c>
      <c r="E32" s="88">
        <v>4.65625</v>
      </c>
      <c r="F32" s="73">
        <v>0.82352941176470584</v>
      </c>
      <c r="G32" s="73">
        <v>0.4443440277150173</v>
      </c>
      <c r="H32" s="88">
        <v>1.4988760677356512</v>
      </c>
      <c r="I32" s="75">
        <v>7.0476190476190474</v>
      </c>
      <c r="J32" s="75">
        <v>6.0085365853658539</v>
      </c>
      <c r="K32" s="75">
        <v>6.0216736905478632</v>
      </c>
      <c r="L32" s="77">
        <v>1.5693282333253646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0.74193548387096775</v>
      </c>
      <c r="E36" s="88">
        <v>0.71875</v>
      </c>
      <c r="F36" s="73">
        <v>0</v>
      </c>
      <c r="G36" s="73">
        <v>0.23783702364813977</v>
      </c>
      <c r="H36" s="88">
        <v>0.1260302712423198</v>
      </c>
      <c r="I36" s="73">
        <v>0</v>
      </c>
      <c r="J36" s="75">
        <v>0.5128048780487805</v>
      </c>
      <c r="K36" s="75">
        <v>0.50632149307646002</v>
      </c>
      <c r="L36" s="77">
        <v>0.2920153000239063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1.2050007531254707E-3</v>
      </c>
      <c r="H37" s="88">
        <v>0</v>
      </c>
      <c r="I37" s="73">
        <v>0</v>
      </c>
      <c r="J37" s="75">
        <v>0</v>
      </c>
      <c r="K37" s="75">
        <v>0</v>
      </c>
      <c r="L37" s="77">
        <v>9.562514941429596E-4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</v>
      </c>
      <c r="D40" s="89">
        <v>5.5483870967741939</v>
      </c>
      <c r="E40" s="89">
        <v>5.375</v>
      </c>
      <c r="F40" s="89">
        <v>0.82352941176470584</v>
      </c>
      <c r="G40" s="89">
        <v>0.68338605211628256</v>
      </c>
      <c r="H40" s="89">
        <v>1.624906338977971</v>
      </c>
      <c r="I40" s="89">
        <v>7.0476190476190474</v>
      </c>
      <c r="J40" s="89">
        <v>6.5213414634146343</v>
      </c>
      <c r="K40" s="89">
        <v>6.5279951836243235</v>
      </c>
      <c r="L40" s="90">
        <v>1.862299784843414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0.87096774193548387</v>
      </c>
      <c r="E46" s="88">
        <v>0.84375</v>
      </c>
      <c r="F46" s="73">
        <v>0.20588235294117646</v>
      </c>
      <c r="G46" s="73">
        <v>0.25455640909775568</v>
      </c>
      <c r="H46" s="88">
        <v>0.51266297017833062</v>
      </c>
      <c r="I46" s="75">
        <v>2.4761904761904763</v>
      </c>
      <c r="J46" s="75">
        <v>2.0542682926829268</v>
      </c>
      <c r="K46" s="75">
        <v>2.0596026490066226</v>
      </c>
      <c r="L46" s="77">
        <v>0.61498924217069084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0.12903225806451613</v>
      </c>
      <c r="E47" s="88">
        <v>0.125</v>
      </c>
      <c r="F47" s="73">
        <v>2.9411764705882353E-2</v>
      </c>
      <c r="G47" s="73">
        <v>0.21674951046844404</v>
      </c>
      <c r="H47" s="88">
        <v>0</v>
      </c>
      <c r="I47" s="75">
        <v>0</v>
      </c>
      <c r="J47" s="75">
        <v>0</v>
      </c>
      <c r="K47" s="75">
        <v>0</v>
      </c>
      <c r="L47" s="77">
        <v>0.1726033946928042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0.16129032258064516</v>
      </c>
      <c r="E48" s="88">
        <v>0.15625</v>
      </c>
      <c r="F48" s="73">
        <v>0</v>
      </c>
      <c r="G48" s="73">
        <v>5.1513782196113869E-2</v>
      </c>
      <c r="H48" s="88">
        <v>0</v>
      </c>
      <c r="I48" s="75">
        <v>0</v>
      </c>
      <c r="J48" s="75">
        <v>0</v>
      </c>
      <c r="K48" s="75">
        <v>0</v>
      </c>
      <c r="L48" s="77">
        <v>4.1477408558450869E-2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1.1612903225806452</v>
      </c>
      <c r="E50" s="89">
        <v>1.125</v>
      </c>
      <c r="F50" s="89">
        <v>0.23529411764705882</v>
      </c>
      <c r="G50" s="89">
        <v>0.52281970176231363</v>
      </c>
      <c r="H50" s="89">
        <v>0.51266297017833062</v>
      </c>
      <c r="I50" s="89">
        <v>2.4761904761904763</v>
      </c>
      <c r="J50" s="89">
        <v>2.0542682926829268</v>
      </c>
      <c r="K50" s="89">
        <v>2.0596026490066226</v>
      </c>
      <c r="L50" s="90">
        <v>0.82907004542194584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2.064516129032258</v>
      </c>
      <c r="E56" s="88">
        <v>2</v>
      </c>
      <c r="F56" s="73">
        <v>0.3235294117647059</v>
      </c>
      <c r="G56" s="73">
        <v>0.67585479740924836</v>
      </c>
      <c r="H56" s="88">
        <v>0.38348568859583398</v>
      </c>
      <c r="I56" s="75">
        <v>1.5238095238095237</v>
      </c>
      <c r="J56" s="75">
        <v>1.5408536585365853</v>
      </c>
      <c r="K56" s="75">
        <v>1.5406381697772427</v>
      </c>
      <c r="L56" s="77">
        <v>0.85118336122400196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2.064516129032258</v>
      </c>
      <c r="E58" s="89">
        <v>2</v>
      </c>
      <c r="F58" s="89">
        <v>0.3235294117647059</v>
      </c>
      <c r="G58" s="89">
        <v>0.67585479740924836</v>
      </c>
      <c r="H58" s="89">
        <v>0.38348568859583398</v>
      </c>
      <c r="I58" s="89">
        <v>1.5238095238095237</v>
      </c>
      <c r="J58" s="89">
        <v>1.5408536585365853</v>
      </c>
      <c r="K58" s="89">
        <v>1.5406381697772427</v>
      </c>
      <c r="L58" s="89">
        <v>0.85118336122400196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84.816132110091729</v>
      </c>
      <c r="E7" s="88">
        <v>82.914425112107608</v>
      </c>
      <c r="F7" s="73">
        <v>33.880684090909085</v>
      </c>
      <c r="G7" s="73">
        <v>62.749579890492782</v>
      </c>
      <c r="H7" s="88">
        <v>62.692214970871142</v>
      </c>
      <c r="I7" s="75">
        <v>232.5982484210526</v>
      </c>
      <c r="J7" s="75">
        <v>68.405306329218106</v>
      </c>
      <c r="K7" s="75">
        <v>68.832131599397997</v>
      </c>
      <c r="L7" s="77">
        <v>64.356450977590555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7.0958713761467891</v>
      </c>
      <c r="E11" s="88">
        <v>6.9367711210762337</v>
      </c>
      <c r="F11" s="73">
        <v>0</v>
      </c>
      <c r="G11" s="73">
        <v>22.203187927960542</v>
      </c>
      <c r="H11" s="88">
        <v>22.159068329494652</v>
      </c>
      <c r="I11" s="73">
        <v>0</v>
      </c>
      <c r="J11" s="75">
        <v>9.0950365761316885</v>
      </c>
      <c r="K11" s="75">
        <v>9.0713937118620898</v>
      </c>
      <c r="L11" s="77">
        <v>18.821161469924188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0.43822623853211012</v>
      </c>
      <c r="E12" s="88">
        <v>0.42840053811659196</v>
      </c>
      <c r="F12" s="73">
        <v>0</v>
      </c>
      <c r="G12" s="73">
        <v>0.4236511462057107</v>
      </c>
      <c r="H12" s="88">
        <v>0.42280931581086573</v>
      </c>
      <c r="I12" s="73">
        <v>0</v>
      </c>
      <c r="J12" s="75">
        <v>0</v>
      </c>
      <c r="K12" s="75">
        <v>0</v>
      </c>
      <c r="L12" s="77">
        <v>0.31871272114574556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0</v>
      </c>
      <c r="D15" s="89">
        <v>92.350229724770628</v>
      </c>
      <c r="E15" s="89">
        <v>90.279596771300433</v>
      </c>
      <c r="F15" s="89">
        <v>33.880684090909085</v>
      </c>
      <c r="G15" s="89">
        <v>85.376418964659038</v>
      </c>
      <c r="H15" s="89">
        <v>85.274092616176659</v>
      </c>
      <c r="I15" s="89">
        <v>232.5982484210526</v>
      </c>
      <c r="J15" s="89">
        <v>77.500342905349797</v>
      </c>
      <c r="K15" s="89">
        <v>77.903525311260083</v>
      </c>
      <c r="L15" s="89">
        <v>83.496325168660491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215.75779788990823</v>
      </c>
      <c r="E21" s="88">
        <v>210.92017910313899</v>
      </c>
      <c r="F21" s="73">
        <v>133.53939272727271</v>
      </c>
      <c r="G21" s="73">
        <v>142.06707994388887</v>
      </c>
      <c r="H21" s="88">
        <v>142.05013471345347</v>
      </c>
      <c r="I21" s="75">
        <v>835.63947157894756</v>
      </c>
      <c r="J21" s="75">
        <v>153.80427526748974</v>
      </c>
      <c r="K21" s="75">
        <v>155.57672960186071</v>
      </c>
      <c r="L21" s="77">
        <v>145.89929737354674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9.7788990825688078</v>
      </c>
      <c r="E22" s="88">
        <v>9.5596412556053814</v>
      </c>
      <c r="F22" s="73">
        <v>0</v>
      </c>
      <c r="G22" s="73">
        <v>0</v>
      </c>
      <c r="H22" s="88">
        <v>0</v>
      </c>
      <c r="I22" s="75">
        <v>124.66666736842106</v>
      </c>
      <c r="J22" s="75">
        <v>16.278491078189298</v>
      </c>
      <c r="K22" s="75">
        <v>16.560249916541249</v>
      </c>
      <c r="L22" s="77">
        <v>4.1506543096882895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9.2191131192660549</v>
      </c>
      <c r="E23" s="88">
        <v>9.0124065470852024</v>
      </c>
      <c r="F23" s="73">
        <v>0</v>
      </c>
      <c r="G23" s="73">
        <v>6.2129485497081314</v>
      </c>
      <c r="H23" s="88">
        <v>6.2006028993361335</v>
      </c>
      <c r="I23" s="73">
        <v>0</v>
      </c>
      <c r="J23" s="75">
        <v>10.752450839506173</v>
      </c>
      <c r="K23" s="75">
        <v>10.724499469147625</v>
      </c>
      <c r="L23" s="77">
        <v>7.3359758476832342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234.75581009174311</v>
      </c>
      <c r="E25" s="89">
        <v>229.49222690582957</v>
      </c>
      <c r="F25" s="89">
        <v>133.53939272727271</v>
      </c>
      <c r="G25" s="89">
        <v>148.280028493597</v>
      </c>
      <c r="H25" s="89">
        <v>148.25073761278961</v>
      </c>
      <c r="I25" s="89">
        <v>960.30613894736859</v>
      </c>
      <c r="J25" s="89">
        <v>180.8352171851852</v>
      </c>
      <c r="K25" s="89">
        <v>182.86147898754956</v>
      </c>
      <c r="L25" s="90">
        <v>157.38592753091828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1.2660550458715596</v>
      </c>
      <c r="E32" s="88">
        <v>1.2376681614349776</v>
      </c>
      <c r="F32" s="73">
        <v>0.40909090909090912</v>
      </c>
      <c r="G32" s="73">
        <v>0.78062355762704194</v>
      </c>
      <c r="H32" s="88">
        <v>0.48828072076954343</v>
      </c>
      <c r="I32" s="75">
        <v>5.5789473684210522</v>
      </c>
      <c r="J32" s="75">
        <v>1.4685871056241426</v>
      </c>
      <c r="K32" s="75">
        <v>1.4792721302503762</v>
      </c>
      <c r="L32" s="77">
        <v>0.95558550968828981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9.6330275229357804E-2</v>
      </c>
      <c r="E36" s="88">
        <v>9.417040358744394E-2</v>
      </c>
      <c r="F36" s="73">
        <v>0</v>
      </c>
      <c r="G36" s="73">
        <v>0.27625684420109509</v>
      </c>
      <c r="H36" s="88">
        <v>2.2851465474416296E-2</v>
      </c>
      <c r="I36" s="73">
        <v>0</v>
      </c>
      <c r="J36" s="75">
        <v>6.9410150891632369E-2</v>
      </c>
      <c r="K36" s="75">
        <v>6.9229716787522239E-2</v>
      </c>
      <c r="L36" s="77">
        <v>0.22348778433024433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9.1743119266055051E-3</v>
      </c>
      <c r="E37" s="88">
        <v>8.9686098654708519E-3</v>
      </c>
      <c r="F37" s="73">
        <v>0</v>
      </c>
      <c r="G37" s="73">
        <v>8.869179600886918E-3</v>
      </c>
      <c r="H37" s="88">
        <v>0</v>
      </c>
      <c r="I37" s="73">
        <v>0</v>
      </c>
      <c r="J37" s="75">
        <v>0</v>
      </c>
      <c r="K37" s="75">
        <v>0</v>
      </c>
      <c r="L37" s="77">
        <v>6.6722830665543386E-3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</v>
      </c>
      <c r="D40" s="89">
        <v>1.3715596330275228</v>
      </c>
      <c r="E40" s="89">
        <v>1.3408071748878925</v>
      </c>
      <c r="F40" s="89">
        <v>0.40909090909090912</v>
      </c>
      <c r="G40" s="89">
        <v>1.0657495814290239</v>
      </c>
      <c r="H40" s="89">
        <v>0.51113218624395973</v>
      </c>
      <c r="I40" s="89">
        <v>5.5789473684210522</v>
      </c>
      <c r="J40" s="89">
        <v>1.5379972565157749</v>
      </c>
      <c r="K40" s="89">
        <v>1.5485018470378984</v>
      </c>
      <c r="L40" s="90">
        <v>1.1857455770850887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0.54128440366972475</v>
      </c>
      <c r="E46" s="88">
        <v>0.52914798206278024</v>
      </c>
      <c r="F46" s="73">
        <v>0.38636363636363635</v>
      </c>
      <c r="G46" s="73">
        <v>0.38046970451151635</v>
      </c>
      <c r="H46" s="88">
        <v>0.12437339113941201</v>
      </c>
      <c r="I46" s="75">
        <v>2</v>
      </c>
      <c r="J46" s="75">
        <v>0.37256515775034293</v>
      </c>
      <c r="K46" s="75">
        <v>0.37679573129019017</v>
      </c>
      <c r="L46" s="77">
        <v>0.38069081718618364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4.1284403669724773E-2</v>
      </c>
      <c r="E47" s="88">
        <v>4.0358744394618833E-2</v>
      </c>
      <c r="F47" s="73">
        <v>0</v>
      </c>
      <c r="G47" s="73">
        <v>0</v>
      </c>
      <c r="H47" s="88">
        <v>2.3077270469222779E-2</v>
      </c>
      <c r="I47" s="75">
        <v>0.52631578947368418</v>
      </c>
      <c r="J47" s="75">
        <v>6.872427983539095E-2</v>
      </c>
      <c r="K47" s="75">
        <v>6.9913804898070878E-2</v>
      </c>
      <c r="L47" s="77">
        <v>1.7523167649536646E-2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1.834862385321101E-2</v>
      </c>
      <c r="E48" s="88">
        <v>1.7937219730941704E-2</v>
      </c>
      <c r="F48" s="73">
        <v>0</v>
      </c>
      <c r="G48" s="73">
        <v>1.3711027648309879E-2</v>
      </c>
      <c r="H48" s="88">
        <v>1.002574176940794E-2</v>
      </c>
      <c r="I48" s="75">
        <v>0</v>
      </c>
      <c r="J48" s="75">
        <v>3.0452674897119343E-2</v>
      </c>
      <c r="K48" s="75">
        <v>3.0373512108359556E-2</v>
      </c>
      <c r="L48" s="77">
        <v>1.7826453243470933E-2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0.6009174311926605</v>
      </c>
      <c r="E50" s="89">
        <v>0.58744394618834084</v>
      </c>
      <c r="F50" s="89">
        <v>0.38636363636363635</v>
      </c>
      <c r="G50" s="89">
        <v>0.39418073215982624</v>
      </c>
      <c r="H50" s="89">
        <v>0.15747640337804272</v>
      </c>
      <c r="I50" s="89">
        <v>2.5263157894736841</v>
      </c>
      <c r="J50" s="89">
        <v>0.47174211248285325</v>
      </c>
      <c r="K50" s="89">
        <v>0.47708304829662057</v>
      </c>
      <c r="L50" s="90">
        <v>0.41604043807919122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0.43119266055045874</v>
      </c>
      <c r="E56" s="88">
        <v>0.42152466367713004</v>
      </c>
      <c r="F56" s="73">
        <v>0.18181818181818182</v>
      </c>
      <c r="G56" s="73">
        <v>0.3352640390967917</v>
      </c>
      <c r="H56" s="88">
        <v>9.6328410784446553E-2</v>
      </c>
      <c r="I56" s="75">
        <v>1.263157894736842</v>
      </c>
      <c r="J56" s="75">
        <v>0.28930041152263375</v>
      </c>
      <c r="K56" s="75">
        <v>0.29183198796004928</v>
      </c>
      <c r="L56" s="77">
        <v>0.32498736310025272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0.43119266055045874</v>
      </c>
      <c r="E58" s="89">
        <v>0.42152466367713004</v>
      </c>
      <c r="F58" s="89">
        <v>0.18181818181818182</v>
      </c>
      <c r="G58" s="89">
        <v>0.3352640390967917</v>
      </c>
      <c r="H58" s="89">
        <v>9.6328410784446553E-2</v>
      </c>
      <c r="I58" s="89">
        <v>1.263157894736842</v>
      </c>
      <c r="J58" s="89">
        <v>0.28930041152263375</v>
      </c>
      <c r="K58" s="89">
        <v>0.29183198796004928</v>
      </c>
      <c r="L58" s="89">
        <v>0.32498736310025272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85.402168356164381</v>
      </c>
      <c r="E7" s="88">
        <v>85.402168356164381</v>
      </c>
      <c r="F7" s="73">
        <v>64.976836271186443</v>
      </c>
      <c r="G7" s="73">
        <v>75.224699740993643</v>
      </c>
      <c r="H7" s="88">
        <v>75.177463495312495</v>
      </c>
      <c r="I7" s="75">
        <v>64.089215294117651</v>
      </c>
      <c r="J7" s="75">
        <v>58.660952153249269</v>
      </c>
      <c r="K7" s="75">
        <v>58.749006040076345</v>
      </c>
      <c r="L7" s="77">
        <v>72.987512696449969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12.144292602739725</v>
      </c>
      <c r="E11" s="88">
        <v>12.144292602739725</v>
      </c>
      <c r="F11" s="73">
        <v>0</v>
      </c>
      <c r="G11" s="73">
        <v>12.045518403578996</v>
      </c>
      <c r="H11" s="88">
        <v>11.9899960921875</v>
      </c>
      <c r="I11" s="73">
        <v>0</v>
      </c>
      <c r="J11" s="75">
        <v>15.672777235693498</v>
      </c>
      <c r="K11" s="75">
        <v>15.418543253816793</v>
      </c>
      <c r="L11" s="77">
        <v>12.469238356601515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0.59726013698630143</v>
      </c>
      <c r="E12" s="88">
        <v>0.59726013698630143</v>
      </c>
      <c r="F12" s="73">
        <v>0</v>
      </c>
      <c r="G12" s="73">
        <v>0.29852052272192137</v>
      </c>
      <c r="H12" s="88">
        <v>0.29714452968749999</v>
      </c>
      <c r="I12" s="73">
        <v>0</v>
      </c>
      <c r="J12" s="75">
        <v>0</v>
      </c>
      <c r="K12" s="75">
        <v>0</v>
      </c>
      <c r="L12" s="77">
        <v>0.25865243717590747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0</v>
      </c>
      <c r="D15" s="89">
        <v>98.143721095890413</v>
      </c>
      <c r="E15" s="89">
        <v>98.143721095890413</v>
      </c>
      <c r="F15" s="89">
        <v>64.976836271186443</v>
      </c>
      <c r="G15" s="89">
        <v>87.568738667294554</v>
      </c>
      <c r="H15" s="89">
        <v>87.464604117187491</v>
      </c>
      <c r="I15" s="89">
        <v>64.089215294117651</v>
      </c>
      <c r="J15" s="89">
        <v>74.333729388942771</v>
      </c>
      <c r="K15" s="89">
        <v>74.167549293893131</v>
      </c>
      <c r="L15" s="89">
        <v>85.715403490227388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325.96632410958904</v>
      </c>
      <c r="E21" s="88">
        <v>325.96632410958904</v>
      </c>
      <c r="F21" s="73">
        <v>117.59293830508473</v>
      </c>
      <c r="G21" s="73">
        <v>328.4993092959736</v>
      </c>
      <c r="H21" s="88">
        <v>327.5271627421875</v>
      </c>
      <c r="I21" s="75">
        <v>12.003430588235295</v>
      </c>
      <c r="J21" s="75">
        <v>0</v>
      </c>
      <c r="K21" s="75">
        <v>0.19471213740458015</v>
      </c>
      <c r="L21" s="77">
        <v>281.90047088552052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2.7457763013698631</v>
      </c>
      <c r="E23" s="88">
        <v>2.7457763013698631</v>
      </c>
      <c r="F23" s="73">
        <v>0</v>
      </c>
      <c r="G23" s="73">
        <v>3.5578212055568637</v>
      </c>
      <c r="H23" s="88">
        <v>3.5414218734374998</v>
      </c>
      <c r="I23" s="73">
        <v>0</v>
      </c>
      <c r="J23" s="75">
        <v>1.736493695441319</v>
      </c>
      <c r="K23" s="75">
        <v>1.7083253816793895</v>
      </c>
      <c r="L23" s="77">
        <v>3.2782697327483046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328.7121004109589</v>
      </c>
      <c r="E25" s="89">
        <v>328.7121004109589</v>
      </c>
      <c r="F25" s="89">
        <v>117.59293830508473</v>
      </c>
      <c r="G25" s="89">
        <v>332.05713050153048</v>
      </c>
      <c r="H25" s="89">
        <v>331.06858461562501</v>
      </c>
      <c r="I25" s="89">
        <v>12.003430588235295</v>
      </c>
      <c r="J25" s="89">
        <v>1.736493695441319</v>
      </c>
      <c r="K25" s="89">
        <v>1.9030375190839697</v>
      </c>
      <c r="L25" s="90">
        <v>285.17874061826882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0.4863013698630137</v>
      </c>
      <c r="E32" s="88">
        <v>0.4863013698630137</v>
      </c>
      <c r="F32" s="73">
        <v>0.25423728813559321</v>
      </c>
      <c r="G32" s="73">
        <v>0.45655757004944669</v>
      </c>
      <c r="H32" s="88">
        <v>3.6953125000000003E-2</v>
      </c>
      <c r="I32" s="75">
        <v>0.26470588235294118</v>
      </c>
      <c r="J32" s="75">
        <v>0.22502424830261883</v>
      </c>
      <c r="K32" s="75">
        <v>0.22566793893129772</v>
      </c>
      <c r="L32" s="77">
        <v>0.42387980321765723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0.25342465753424659</v>
      </c>
      <c r="E36" s="88">
        <v>0.25342465753424659</v>
      </c>
      <c r="F36" s="73">
        <v>0</v>
      </c>
      <c r="G36" s="73">
        <v>0.27305549014990976</v>
      </c>
      <c r="H36" s="88">
        <v>4.5624999999999999E-2</v>
      </c>
      <c r="I36" s="73">
        <v>0</v>
      </c>
      <c r="J36" s="75">
        <v>0.28322017458777887</v>
      </c>
      <c r="K36" s="75">
        <v>0.2786259541984733</v>
      </c>
      <c r="L36" s="77">
        <v>0.2725701369498737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7.8486774978416137E-5</v>
      </c>
      <c r="H37" s="88">
        <v>0</v>
      </c>
      <c r="I37" s="73">
        <v>0</v>
      </c>
      <c r="J37" s="75">
        <v>0</v>
      </c>
      <c r="K37" s="75">
        <v>0</v>
      </c>
      <c r="L37" s="77">
        <v>6.6480521207286261E-5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</v>
      </c>
      <c r="D40" s="89">
        <v>0.73972602739726034</v>
      </c>
      <c r="E40" s="89">
        <v>0.73972602739726034</v>
      </c>
      <c r="F40" s="89">
        <v>0.25423728813559321</v>
      </c>
      <c r="G40" s="89">
        <v>0.72969154697433491</v>
      </c>
      <c r="H40" s="89">
        <v>8.2578125000000002E-2</v>
      </c>
      <c r="I40" s="89">
        <v>0.26470588235294118</v>
      </c>
      <c r="J40" s="89">
        <v>0.50824442289039773</v>
      </c>
      <c r="K40" s="89">
        <v>0.50429389312977102</v>
      </c>
      <c r="L40" s="90">
        <v>0.6965164206887382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0.92465753424657537</v>
      </c>
      <c r="E46" s="88">
        <v>0.92465753424657537</v>
      </c>
      <c r="F46" s="73">
        <v>0.28813559322033899</v>
      </c>
      <c r="G46" s="73">
        <v>0.84828506396672165</v>
      </c>
      <c r="H46" s="88">
        <v>7.8125000000000002E-5</v>
      </c>
      <c r="I46" s="75">
        <v>2.9411764705882353E-2</v>
      </c>
      <c r="J46" s="75">
        <v>0</v>
      </c>
      <c r="K46" s="75">
        <v>4.7709923664122136E-4</v>
      </c>
      <c r="L46" s="77">
        <v>0.72869299295306478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6.8493150684931503E-2</v>
      </c>
      <c r="E48" s="88">
        <v>6.8493150684931503E-2</v>
      </c>
      <c r="F48" s="73">
        <v>0</v>
      </c>
      <c r="G48" s="73">
        <v>9.002433090024331E-2</v>
      </c>
      <c r="H48" s="88">
        <v>5.7031249999999999E-3</v>
      </c>
      <c r="I48" s="75">
        <v>0</v>
      </c>
      <c r="J48" s="75">
        <v>3.5402521823472359E-2</v>
      </c>
      <c r="K48" s="75">
        <v>3.4828244274809163E-2</v>
      </c>
      <c r="L48" s="77">
        <v>8.1771041084962109E-2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0.99315068493150682</v>
      </c>
      <c r="E50" s="89">
        <v>0.99315068493150682</v>
      </c>
      <c r="F50" s="89">
        <v>0.28813559322033899</v>
      </c>
      <c r="G50" s="89">
        <v>0.93830939486696496</v>
      </c>
      <c r="H50" s="89">
        <v>5.7812499999999999E-3</v>
      </c>
      <c r="I50" s="89">
        <v>2.9411764705882353E-2</v>
      </c>
      <c r="J50" s="89">
        <v>3.5402521823472359E-2</v>
      </c>
      <c r="K50" s="89">
        <v>3.5305343511450385E-2</v>
      </c>
      <c r="L50" s="90">
        <v>0.81046403403802691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4.7945205479452052E-2</v>
      </c>
      <c r="E56" s="88">
        <v>4.7945205479452052E-2</v>
      </c>
      <c r="F56" s="73">
        <v>0.15254237288135594</v>
      </c>
      <c r="G56" s="73">
        <v>0</v>
      </c>
      <c r="H56" s="88">
        <v>6.2734374999999995E-2</v>
      </c>
      <c r="I56" s="75">
        <v>0.3235294117647059</v>
      </c>
      <c r="J56" s="75">
        <v>0.38409311348205627</v>
      </c>
      <c r="K56" s="75">
        <v>0.38311068702290074</v>
      </c>
      <c r="L56" s="77">
        <v>5.4447546868767453E-2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4.7945205479452052E-2</v>
      </c>
      <c r="E58" s="89">
        <v>4.7945205479452052E-2</v>
      </c>
      <c r="F58" s="89">
        <v>0.15254237288135594</v>
      </c>
      <c r="G58" s="89">
        <v>0</v>
      </c>
      <c r="H58" s="89">
        <v>6.2734374999999995E-2</v>
      </c>
      <c r="I58" s="89">
        <v>0.3235294117647059</v>
      </c>
      <c r="J58" s="89">
        <v>0.38409311348205627</v>
      </c>
      <c r="K58" s="89">
        <v>0.38311068702290074</v>
      </c>
      <c r="L58" s="89">
        <v>5.4447546868767453E-2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98.369858936170246</v>
      </c>
      <c r="D7" s="73">
        <v>68.805722803959981</v>
      </c>
      <c r="E7" s="88">
        <v>68.89892797887056</v>
      </c>
      <c r="F7" s="73">
        <v>0</v>
      </c>
      <c r="G7" s="73">
        <v>0</v>
      </c>
      <c r="H7" s="88">
        <v>0</v>
      </c>
      <c r="I7" s="75">
        <v>227.75575546391752</v>
      </c>
      <c r="J7" s="75">
        <v>120.31903507967216</v>
      </c>
      <c r="K7" s="75">
        <v>121.04721604443979</v>
      </c>
      <c r="L7" s="77">
        <v>80.693536955939592</v>
      </c>
    </row>
    <row r="8" spans="1:12" x14ac:dyDescent="0.3">
      <c r="A8" s="2" t="s">
        <v>0</v>
      </c>
      <c r="B8" s="3" t="s">
        <v>18</v>
      </c>
      <c r="C8" s="73">
        <v>27.752172127659573</v>
      </c>
      <c r="D8" s="73">
        <v>52.056742551287336</v>
      </c>
      <c r="E8" s="88">
        <v>51.980118910828828</v>
      </c>
      <c r="F8" s="73">
        <v>0</v>
      </c>
      <c r="G8" s="73">
        <v>0</v>
      </c>
      <c r="H8" s="88">
        <v>0</v>
      </c>
      <c r="I8" s="75">
        <v>10.700171752577321</v>
      </c>
      <c r="J8" s="75">
        <v>10.996535220373563</v>
      </c>
      <c r="K8" s="75">
        <v>10.994526538098734</v>
      </c>
      <c r="L8" s="77">
        <v>44.091913125608571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10.246764255319151</v>
      </c>
      <c r="D10" s="73">
        <v>6.2520816327835202</v>
      </c>
      <c r="E10" s="88">
        <v>6.2646754420827566</v>
      </c>
      <c r="F10" s="73">
        <v>0</v>
      </c>
      <c r="G10" s="73">
        <v>0</v>
      </c>
      <c r="H10" s="88">
        <v>0</v>
      </c>
      <c r="I10" s="75">
        <v>1.8745704123711342</v>
      </c>
      <c r="J10" s="75">
        <v>3.8040310921945899</v>
      </c>
      <c r="K10" s="75">
        <v>3.7909536589456025</v>
      </c>
      <c r="L10" s="77">
        <v>5.7858986745374876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11.711992413259427</v>
      </c>
      <c r="E11" s="88">
        <v>11.675068679159853</v>
      </c>
      <c r="F11" s="73">
        <v>0</v>
      </c>
      <c r="G11" s="73">
        <v>0</v>
      </c>
      <c r="H11" s="88">
        <v>0</v>
      </c>
      <c r="I11" s="73">
        <v>0</v>
      </c>
      <c r="J11" s="75">
        <v>44.612749289106191</v>
      </c>
      <c r="K11" s="75">
        <v>44.31037450791321</v>
      </c>
      <c r="L11" s="77">
        <v>18.28508690481987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0.60888349586589163</v>
      </c>
      <c r="E12" s="88">
        <v>0.60696390340837625</v>
      </c>
      <c r="F12" s="73">
        <v>0</v>
      </c>
      <c r="G12" s="73">
        <v>0</v>
      </c>
      <c r="H12" s="88">
        <v>0</v>
      </c>
      <c r="I12" s="73">
        <v>0</v>
      </c>
      <c r="J12" s="75">
        <v>0.72297536811002838</v>
      </c>
      <c r="K12" s="75">
        <v>0.71807521014568698</v>
      </c>
      <c r="L12" s="77">
        <v>1.0132231824083087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1.6195218733440438E-2</v>
      </c>
      <c r="E14" s="88">
        <v>1.6144160986039491E-2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1.4127583171048359E-2</v>
      </c>
    </row>
    <row r="15" spans="1:12" ht="15" thickBot="1" x14ac:dyDescent="0.35">
      <c r="A15" s="57" t="s">
        <v>5</v>
      </c>
      <c r="B15" s="58"/>
      <c r="C15" s="89">
        <v>136.36879531914897</v>
      </c>
      <c r="D15" s="89">
        <v>139.45161811588957</v>
      </c>
      <c r="E15" s="89">
        <v>139.44189907533644</v>
      </c>
      <c r="F15" s="89">
        <v>0</v>
      </c>
      <c r="G15" s="89">
        <v>0</v>
      </c>
      <c r="H15" s="89">
        <v>0</v>
      </c>
      <c r="I15" s="89">
        <v>240.33049762886597</v>
      </c>
      <c r="J15" s="89">
        <v>180.45532604945652</v>
      </c>
      <c r="K15" s="89">
        <v>180.86114595954302</v>
      </c>
      <c r="L15" s="89">
        <v>149.88378642648487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302.47748186170213</v>
      </c>
      <c r="D21" s="73">
        <v>200.08988621066715</v>
      </c>
      <c r="E21" s="88">
        <v>200.41267777537416</v>
      </c>
      <c r="F21" s="73">
        <v>0</v>
      </c>
      <c r="G21" s="73">
        <v>0</v>
      </c>
      <c r="H21" s="88">
        <v>0</v>
      </c>
      <c r="I21" s="75">
        <v>288.06305845360828</v>
      </c>
      <c r="J21" s="75">
        <v>129.32395205529568</v>
      </c>
      <c r="K21" s="75">
        <v>130.39984859448694</v>
      </c>
      <c r="L21" s="77">
        <v>188.13316201760787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7.3429837916039326E-2</v>
      </c>
      <c r="E22" s="88">
        <v>7.3198339831467743E-2</v>
      </c>
      <c r="F22" s="73">
        <v>0</v>
      </c>
      <c r="G22" s="73">
        <v>0</v>
      </c>
      <c r="H22" s="88">
        <v>0</v>
      </c>
      <c r="I22" s="75">
        <v>15</v>
      </c>
      <c r="J22" s="75">
        <v>10.453542157655914</v>
      </c>
      <c r="K22" s="75">
        <v>10.484356985640918</v>
      </c>
      <c r="L22" s="77">
        <v>2.2727067104836092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1.2769168442833225</v>
      </c>
      <c r="E23" s="88">
        <v>1.2728911809835237</v>
      </c>
      <c r="F23" s="73">
        <v>0</v>
      </c>
      <c r="G23" s="73">
        <v>0</v>
      </c>
      <c r="H23" s="88">
        <v>0</v>
      </c>
      <c r="I23" s="73">
        <v>0</v>
      </c>
      <c r="J23" s="75">
        <v>12.383936587287625</v>
      </c>
      <c r="K23" s="75">
        <v>12.300001161303843</v>
      </c>
      <c r="L23" s="77">
        <v>3.40713445269393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302.47748186170213</v>
      </c>
      <c r="D25" s="89">
        <v>201.44023289286653</v>
      </c>
      <c r="E25" s="89">
        <v>201.75876729618915</v>
      </c>
      <c r="F25" s="89">
        <v>0</v>
      </c>
      <c r="G25" s="89">
        <v>0</v>
      </c>
      <c r="H25" s="89">
        <v>0</v>
      </c>
      <c r="I25" s="89">
        <v>303.06305845360828</v>
      </c>
      <c r="J25" s="89">
        <v>152.1614308002392</v>
      </c>
      <c r="K25" s="89">
        <v>153.18420674143169</v>
      </c>
      <c r="L25" s="90">
        <v>193.81300318078542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1.8563829787234043</v>
      </c>
      <c r="D32" s="73">
        <v>1.2655586303190371</v>
      </c>
      <c r="E32" s="88">
        <v>1.2674212887267848</v>
      </c>
      <c r="F32" s="73">
        <v>0</v>
      </c>
      <c r="G32" s="73">
        <v>0</v>
      </c>
      <c r="H32" s="88">
        <v>0</v>
      </c>
      <c r="I32" s="75">
        <v>3.0773195876288661</v>
      </c>
      <c r="J32" s="75">
        <v>2.1351436913011361</v>
      </c>
      <c r="K32" s="75">
        <v>2.1415295391817768</v>
      </c>
      <c r="L32" s="77">
        <v>1.4587322838905117</v>
      </c>
    </row>
    <row r="33" spans="1:12" x14ac:dyDescent="0.3">
      <c r="A33" s="2" t="s">
        <v>0</v>
      </c>
      <c r="B33" s="3" t="s">
        <v>18</v>
      </c>
      <c r="C33" s="73">
        <v>3.7234042553191488E-2</v>
      </c>
      <c r="D33" s="73">
        <v>2.891772998342992E-2</v>
      </c>
      <c r="E33" s="88">
        <v>2.8943948350312328E-2</v>
      </c>
      <c r="F33" s="73">
        <v>0</v>
      </c>
      <c r="G33" s="73">
        <v>0</v>
      </c>
      <c r="H33" s="88">
        <v>0</v>
      </c>
      <c r="I33" s="75">
        <v>0.12886597938144329</v>
      </c>
      <c r="J33" s="75">
        <v>0.13243518941925497</v>
      </c>
      <c r="K33" s="75">
        <v>0.13241099814834223</v>
      </c>
      <c r="L33" s="77">
        <v>4.9503678459374659E-2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4.5212765957446811E-2</v>
      </c>
      <c r="D35" s="73">
        <v>3.1937353329576326E-2</v>
      </c>
      <c r="E35" s="88">
        <v>3.1979205969898963E-2</v>
      </c>
      <c r="F35" s="73">
        <v>0</v>
      </c>
      <c r="G35" s="73">
        <v>0</v>
      </c>
      <c r="H35" s="88">
        <v>0</v>
      </c>
      <c r="I35" s="75">
        <v>5.1546391752577317E-2</v>
      </c>
      <c r="J35" s="75">
        <v>0.13095782475641071</v>
      </c>
      <c r="K35" s="75">
        <v>0.13041959263529329</v>
      </c>
      <c r="L35" s="77">
        <v>5.1031861949583465E-2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0.14011388774403014</v>
      </c>
      <c r="E36" s="88">
        <v>0.13967215863832641</v>
      </c>
      <c r="F36" s="73">
        <v>0</v>
      </c>
      <c r="G36" s="73">
        <v>0</v>
      </c>
      <c r="H36" s="88">
        <v>0</v>
      </c>
      <c r="I36" s="73">
        <v>0</v>
      </c>
      <c r="J36" s="75">
        <v>0.31678919413275175</v>
      </c>
      <c r="K36" s="75">
        <v>0.31464207106173359</v>
      </c>
      <c r="L36" s="77">
        <v>0.1751460564751704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5.1308363263211903E-3</v>
      </c>
      <c r="E37" s="88">
        <v>5.1146606296901855E-3</v>
      </c>
      <c r="F37" s="73">
        <v>0</v>
      </c>
      <c r="G37" s="73">
        <v>0</v>
      </c>
      <c r="H37" s="88">
        <v>0</v>
      </c>
      <c r="I37" s="73">
        <v>0</v>
      </c>
      <c r="J37" s="75">
        <v>3.8692884026873967E-3</v>
      </c>
      <c r="K37" s="75">
        <v>3.843063270796213E-3</v>
      </c>
      <c r="L37" s="77">
        <v>6.430542031807855E-3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3.9532673333950153E-4</v>
      </c>
      <c r="E39" s="88">
        <v>3.9408040917285038E-4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3.4485556637455373E-4</v>
      </c>
    </row>
    <row r="40" spans="1:12" ht="15" thickBot="1" x14ac:dyDescent="0.35">
      <c r="A40" s="57" t="s">
        <v>5</v>
      </c>
      <c r="B40" s="58"/>
      <c r="C40" s="89">
        <v>1.9388297872340425</v>
      </c>
      <c r="D40" s="89">
        <v>1.4720537644357343</v>
      </c>
      <c r="E40" s="89">
        <v>1.4735253427241854</v>
      </c>
      <c r="F40" s="89">
        <v>0</v>
      </c>
      <c r="G40" s="89">
        <v>0</v>
      </c>
      <c r="H40" s="89">
        <v>0</v>
      </c>
      <c r="I40" s="89">
        <v>3.2577319587628866</v>
      </c>
      <c r="J40" s="89">
        <v>2.7191951880122409</v>
      </c>
      <c r="K40" s="89">
        <v>2.7228452642979422</v>
      </c>
      <c r="L40" s="90">
        <v>1.7411892783728227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0.72606382978723405</v>
      </c>
      <c r="D46" s="73">
        <v>0.47299581963007509</v>
      </c>
      <c r="E46" s="88">
        <v>0.47379365279000546</v>
      </c>
      <c r="F46" s="73">
        <v>0</v>
      </c>
      <c r="G46" s="73">
        <v>0</v>
      </c>
      <c r="H46" s="88">
        <v>0</v>
      </c>
      <c r="I46" s="75">
        <v>0.79381443298969068</v>
      </c>
      <c r="J46" s="75">
        <v>0.38284849977136021</v>
      </c>
      <c r="K46" s="75">
        <v>0.38563393075498725</v>
      </c>
      <c r="L46" s="77">
        <v>0.46059856107324459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2.0186897021591568E-4</v>
      </c>
      <c r="E47" s="88">
        <v>2.0123254936485976E-4</v>
      </c>
      <c r="F47" s="73">
        <v>0</v>
      </c>
      <c r="G47" s="73">
        <v>0</v>
      </c>
      <c r="H47" s="88">
        <v>0</v>
      </c>
      <c r="I47" s="75">
        <v>4.1237113402061855E-2</v>
      </c>
      <c r="J47" s="75">
        <v>2.8738260227232755E-2</v>
      </c>
      <c r="K47" s="75">
        <v>2.8822974530971598E-2</v>
      </c>
      <c r="L47" s="77">
        <v>7.1675862815103325E-3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7.0990587859263684E-3</v>
      </c>
      <c r="E48" s="88">
        <v>7.0766779859975683E-3</v>
      </c>
      <c r="F48" s="73">
        <v>0</v>
      </c>
      <c r="G48" s="73">
        <v>0</v>
      </c>
      <c r="H48" s="88">
        <v>0</v>
      </c>
      <c r="I48" s="75">
        <v>0</v>
      </c>
      <c r="J48" s="75">
        <v>4.6536986879594781E-2</v>
      </c>
      <c r="K48" s="75">
        <v>4.6221570066030816E-2</v>
      </c>
      <c r="L48" s="77">
        <v>1.4652980633993291E-2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0.72606382978723405</v>
      </c>
      <c r="D50" s="89">
        <v>0.48029674738621736</v>
      </c>
      <c r="E50" s="89">
        <v>0.48107156332536793</v>
      </c>
      <c r="F50" s="89">
        <v>0</v>
      </c>
      <c r="G50" s="89">
        <v>0</v>
      </c>
      <c r="H50" s="89">
        <v>0</v>
      </c>
      <c r="I50" s="89">
        <v>0.8350515463917525</v>
      </c>
      <c r="J50" s="89">
        <v>0.45812374687818774</v>
      </c>
      <c r="K50" s="89">
        <v>0.46067847535198969</v>
      </c>
      <c r="L50" s="90">
        <v>0.4824191279887482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6.3829787234042548E-2</v>
      </c>
      <c r="D56" s="73">
        <v>4.7001825231939034E-2</v>
      </c>
      <c r="E56" s="88">
        <v>4.7054877793149708E-2</v>
      </c>
      <c r="F56" s="73">
        <v>0</v>
      </c>
      <c r="G56" s="73">
        <v>0</v>
      </c>
      <c r="H56" s="88">
        <v>0</v>
      </c>
      <c r="I56" s="75">
        <v>0</v>
      </c>
      <c r="J56" s="75">
        <v>4.924548876147596E-4</v>
      </c>
      <c r="K56" s="75">
        <v>4.8911714355588166E-4</v>
      </c>
      <c r="L56" s="77">
        <v>3.804230228280861E-2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6.3829787234042548E-2</v>
      </c>
      <c r="D58" s="89">
        <v>4.7001825231939034E-2</v>
      </c>
      <c r="E58" s="89">
        <v>4.7054877793149708E-2</v>
      </c>
      <c r="F58" s="89">
        <v>0</v>
      </c>
      <c r="G58" s="89">
        <v>0</v>
      </c>
      <c r="H58" s="89">
        <v>0</v>
      </c>
      <c r="I58" s="89">
        <v>0</v>
      </c>
      <c r="J58" s="89">
        <v>4.924548876147596E-4</v>
      </c>
      <c r="K58" s="89">
        <v>4.8911714355588166E-4</v>
      </c>
      <c r="L58" s="89">
        <v>3.804230228280861E-2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135.27604193181818</v>
      </c>
      <c r="E7" s="88">
        <v>133.75608640449437</v>
      </c>
      <c r="F7" s="73">
        <v>258.37051461538459</v>
      </c>
      <c r="G7" s="73">
        <v>239.02761767680002</v>
      </c>
      <c r="H7" s="88">
        <v>239.18722266582043</v>
      </c>
      <c r="I7" s="75">
        <v>138.84302663265311</v>
      </c>
      <c r="J7" s="75">
        <v>283.17967424964718</v>
      </c>
      <c r="K7" s="75">
        <v>280.99511958301156</v>
      </c>
      <c r="L7" s="77">
        <v>261.32698190693804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29.99128806818182</v>
      </c>
      <c r="E11" s="88">
        <v>29.654307303370789</v>
      </c>
      <c r="F11" s="73">
        <v>0</v>
      </c>
      <c r="G11" s="73">
        <v>60.655923564800027</v>
      </c>
      <c r="H11" s="88">
        <v>60.155430384005101</v>
      </c>
      <c r="I11" s="73">
        <v>0</v>
      </c>
      <c r="J11" s="75">
        <v>53.138972060530008</v>
      </c>
      <c r="K11" s="75">
        <v>52.334706537451723</v>
      </c>
      <c r="L11" s="77">
        <v>55.228290631398536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0</v>
      </c>
      <c r="D15" s="89">
        <v>165.26733000000002</v>
      </c>
      <c r="E15" s="89">
        <v>163.41039370786515</v>
      </c>
      <c r="F15" s="89">
        <v>258.37051461538459</v>
      </c>
      <c r="G15" s="89">
        <v>299.68354124160004</v>
      </c>
      <c r="H15" s="89">
        <v>299.34265304982551</v>
      </c>
      <c r="I15" s="89">
        <v>138.84302663265311</v>
      </c>
      <c r="J15" s="89">
        <v>336.3186463101772</v>
      </c>
      <c r="K15" s="89">
        <v>333.32982612046328</v>
      </c>
      <c r="L15" s="89">
        <v>316.55527253833657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55.825094829545456</v>
      </c>
      <c r="E21" s="88">
        <v>55.197846573033708</v>
      </c>
      <c r="F21" s="73">
        <v>131.77158153846156</v>
      </c>
      <c r="G21" s="73">
        <v>149.5553368576</v>
      </c>
      <c r="H21" s="88">
        <v>149.40859688987621</v>
      </c>
      <c r="I21" s="75">
        <v>17.291156326530615</v>
      </c>
      <c r="J21" s="75">
        <v>63.083095497883029</v>
      </c>
      <c r="K21" s="75">
        <v>62.390028310424725</v>
      </c>
      <c r="L21" s="77">
        <v>98.420878175666758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3.2241477272727272</v>
      </c>
      <c r="E22" s="88">
        <v>3.1879213483146067</v>
      </c>
      <c r="F22" s="73">
        <v>0</v>
      </c>
      <c r="G22" s="73">
        <v>0.11806222079999999</v>
      </c>
      <c r="H22" s="88">
        <v>0.11708804823865439</v>
      </c>
      <c r="I22" s="75">
        <v>9.6505102040816322</v>
      </c>
      <c r="J22" s="75">
        <v>10.660678997961424</v>
      </c>
      <c r="K22" s="75">
        <v>10.645389956756757</v>
      </c>
      <c r="L22" s="77">
        <v>6.1557859862032611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7.9394411931818185</v>
      </c>
      <c r="E23" s="88">
        <v>7.8502339887640442</v>
      </c>
      <c r="F23" s="73">
        <v>0</v>
      </c>
      <c r="G23" s="73">
        <v>33.9623128896</v>
      </c>
      <c r="H23" s="88">
        <v>33.682078000634718</v>
      </c>
      <c r="I23" s="73">
        <v>0</v>
      </c>
      <c r="J23" s="75">
        <v>4.0504926548533788</v>
      </c>
      <c r="K23" s="75">
        <v>3.9891879011583007</v>
      </c>
      <c r="L23" s="77">
        <v>16.382589303572214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66.988683750000007</v>
      </c>
      <c r="E25" s="89">
        <v>66.236001910112364</v>
      </c>
      <c r="F25" s="89">
        <v>131.77158153846156</v>
      </c>
      <c r="G25" s="89">
        <v>183.63571196800001</v>
      </c>
      <c r="H25" s="89">
        <v>183.20776293874957</v>
      </c>
      <c r="I25" s="89">
        <v>26.941666530612245</v>
      </c>
      <c r="J25" s="89">
        <v>77.794267150697834</v>
      </c>
      <c r="K25" s="89">
        <v>77.024606168339787</v>
      </c>
      <c r="L25" s="90">
        <v>120.95925346544223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1.7159090909090908</v>
      </c>
      <c r="E32" s="88">
        <v>1.696629213483146</v>
      </c>
      <c r="F32" s="73">
        <v>3.6923076923076925</v>
      </c>
      <c r="G32" s="73">
        <v>2.4269866666666666</v>
      </c>
      <c r="H32" s="88">
        <v>4.666349307098276</v>
      </c>
      <c r="I32" s="75">
        <v>2.1836734693877551</v>
      </c>
      <c r="J32" s="75">
        <v>3.42504312372589</v>
      </c>
      <c r="K32" s="75">
        <v>3.4062548262548265</v>
      </c>
      <c r="L32" s="77">
        <v>2.9771079572916208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0.25568181818181818</v>
      </c>
      <c r="E36" s="88">
        <v>0.25280898876404495</v>
      </c>
      <c r="F36" s="73">
        <v>0</v>
      </c>
      <c r="G36" s="73">
        <v>0.49301333333333336</v>
      </c>
      <c r="H36" s="88">
        <v>0.39479530307838784</v>
      </c>
      <c r="I36" s="73">
        <v>0</v>
      </c>
      <c r="J36" s="75">
        <v>0.29261408185667243</v>
      </c>
      <c r="K36" s="75">
        <v>0.28818532818532816</v>
      </c>
      <c r="L36" s="77">
        <v>0.37101805878992927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</v>
      </c>
      <c r="D40" s="89">
        <v>1.9715909090909089</v>
      </c>
      <c r="E40" s="89">
        <v>1.949438202247191</v>
      </c>
      <c r="F40" s="89">
        <v>3.6923076923076925</v>
      </c>
      <c r="G40" s="89">
        <v>2.92</v>
      </c>
      <c r="H40" s="89">
        <v>5.0611446101766635</v>
      </c>
      <c r="I40" s="89">
        <v>2.1836734693877551</v>
      </c>
      <c r="J40" s="89">
        <v>3.7176572055825625</v>
      </c>
      <c r="K40" s="89">
        <v>3.6944401544401546</v>
      </c>
      <c r="L40" s="90">
        <v>3.34812601608155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0.36079545454545453</v>
      </c>
      <c r="E46" s="88">
        <v>0.35674157303370785</v>
      </c>
      <c r="F46" s="73">
        <v>0.88461538461538458</v>
      </c>
      <c r="G46" s="73">
        <v>0.99295999999999995</v>
      </c>
      <c r="H46" s="88">
        <v>0.44927536231884058</v>
      </c>
      <c r="I46" s="75">
        <v>0.12244897959183673</v>
      </c>
      <c r="J46" s="75">
        <v>0.33111180806021639</v>
      </c>
      <c r="K46" s="75">
        <v>0.32795366795366793</v>
      </c>
      <c r="L46" s="77">
        <v>0.60424447471330023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1.7045454545454544E-2</v>
      </c>
      <c r="E47" s="88">
        <v>1.6853932584269662E-2</v>
      </c>
      <c r="F47" s="73">
        <v>0</v>
      </c>
      <c r="G47" s="73">
        <v>5.3333333333333336E-4</v>
      </c>
      <c r="H47" s="88">
        <v>8.7802813921506406E-2</v>
      </c>
      <c r="I47" s="75">
        <v>5.1020408163265307E-2</v>
      </c>
      <c r="J47" s="75">
        <v>6.4293554963148813E-2</v>
      </c>
      <c r="K47" s="75">
        <v>6.4092664092664092E-2</v>
      </c>
      <c r="L47" s="77">
        <v>3.695241442945648E-2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3.6931818181818184E-2</v>
      </c>
      <c r="E48" s="88">
        <v>3.6516853932584269E-2</v>
      </c>
      <c r="F48" s="73">
        <v>0</v>
      </c>
      <c r="G48" s="73">
        <v>0.10816000000000001</v>
      </c>
      <c r="H48" s="88">
        <v>2.8562361155188828E-2</v>
      </c>
      <c r="I48" s="75">
        <v>0</v>
      </c>
      <c r="J48" s="75">
        <v>2.1169829073231929E-2</v>
      </c>
      <c r="K48" s="75">
        <v>2.084942084942085E-2</v>
      </c>
      <c r="L48" s="77">
        <v>5.6988444131991736E-2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0.41477272727272724</v>
      </c>
      <c r="E50" s="89">
        <v>0.41011235955056174</v>
      </c>
      <c r="F50" s="89">
        <v>0.88461538461538458</v>
      </c>
      <c r="G50" s="89">
        <v>1.1016533333333334</v>
      </c>
      <c r="H50" s="89">
        <v>0.56564053739553577</v>
      </c>
      <c r="I50" s="89">
        <v>0.17346938775510204</v>
      </c>
      <c r="J50" s="89">
        <v>0.41657519209659716</v>
      </c>
      <c r="K50" s="89">
        <v>0.41289575289575287</v>
      </c>
      <c r="L50" s="90">
        <v>0.69818533327474852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0.43465909090909088</v>
      </c>
      <c r="E56" s="88">
        <v>0.4297752808988764</v>
      </c>
      <c r="F56" s="73">
        <v>0.38461538461538464</v>
      </c>
      <c r="G56" s="73">
        <v>1.0471466666666667</v>
      </c>
      <c r="H56" s="88">
        <v>0.73066751295884902</v>
      </c>
      <c r="I56" s="75">
        <v>0.26020408163265307</v>
      </c>
      <c r="J56" s="75">
        <v>0.53755684491140032</v>
      </c>
      <c r="K56" s="75">
        <v>0.5333590733590734</v>
      </c>
      <c r="L56" s="77">
        <v>0.74287095215079746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0.43465909090909088</v>
      </c>
      <c r="E58" s="89">
        <v>0.4297752808988764</v>
      </c>
      <c r="F58" s="89">
        <v>0.38461538461538464</v>
      </c>
      <c r="G58" s="89">
        <v>1.0471466666666667</v>
      </c>
      <c r="H58" s="89">
        <v>0.73066751295884902</v>
      </c>
      <c r="I58" s="89">
        <v>0.26020408163265307</v>
      </c>
      <c r="J58" s="89">
        <v>0.53755684491140032</v>
      </c>
      <c r="K58" s="89">
        <v>0.5333590733590734</v>
      </c>
      <c r="L58" s="89">
        <v>0.74287095215079746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64.466409034749049</v>
      </c>
      <c r="D7" s="73">
        <v>29.662318770167058</v>
      </c>
      <c r="E7" s="88">
        <v>29.73179818575613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29.73179818575613</v>
      </c>
    </row>
    <row r="8" spans="1:12" x14ac:dyDescent="0.3">
      <c r="A8" s="2" t="s">
        <v>0</v>
      </c>
      <c r="B8" s="3" t="s">
        <v>18</v>
      </c>
      <c r="C8" s="73">
        <v>12.572265405405405</v>
      </c>
      <c r="D8" s="73">
        <v>25.210995044832835</v>
      </c>
      <c r="E8" s="88">
        <v>25.185764345151842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25.185764345151842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38.91833976833977</v>
      </c>
      <c r="D10" s="73">
        <v>64.072784810126578</v>
      </c>
      <c r="E10" s="88">
        <v>64.022568984122088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64.022568984122088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6.6663220855569554</v>
      </c>
      <c r="E11" s="88">
        <v>6.6530141048250364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6.6530141048250364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0.11155227423328519</v>
      </c>
      <c r="E12" s="88">
        <v>0.11132958239556034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0.11132958239556034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4.6372183100223195E-2</v>
      </c>
      <c r="E14" s="88">
        <v>4.6279610297518113E-2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4.6279610297518113E-2</v>
      </c>
    </row>
    <row r="15" spans="1:12" ht="15" thickBot="1" x14ac:dyDescent="0.35">
      <c r="A15" s="57" t="s">
        <v>5</v>
      </c>
      <c r="B15" s="58"/>
      <c r="C15" s="89">
        <v>115.95701420849423</v>
      </c>
      <c r="D15" s="89">
        <v>125.77034516801693</v>
      </c>
      <c r="E15" s="89">
        <v>125.75075481254817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125.75075481254817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162.33860988416987</v>
      </c>
      <c r="D21" s="73">
        <v>56.337039278195263</v>
      </c>
      <c r="E21" s="88">
        <v>56.548650244643127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56.548650244643127</v>
      </c>
    </row>
    <row r="22" spans="1:12" x14ac:dyDescent="0.3">
      <c r="A22" s="2" t="s">
        <v>0</v>
      </c>
      <c r="B22" s="3" t="s">
        <v>13</v>
      </c>
      <c r="C22" s="73">
        <v>86.310296061776057</v>
      </c>
      <c r="D22" s="73">
        <v>20.166792038368563</v>
      </c>
      <c r="E22" s="88">
        <v>20.298834334823493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20.298834334823493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0.71961252986924729</v>
      </c>
      <c r="E23" s="88">
        <v>0.71817596716509935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0.71817596716509935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248.64890594594593</v>
      </c>
      <c r="D25" s="89">
        <v>77.223443846433085</v>
      </c>
      <c r="E25" s="89">
        <v>77.565660546631719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77.565660546631719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1.1544401544401544</v>
      </c>
      <c r="D32" s="73">
        <v>0.56831504236142749</v>
      </c>
      <c r="E32" s="88">
        <v>0.56948512409434249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0.56948512409434249</v>
      </c>
    </row>
    <row r="33" spans="1:12" x14ac:dyDescent="0.3">
      <c r="A33" s="2" t="s">
        <v>0</v>
      </c>
      <c r="B33" s="3" t="s">
        <v>18</v>
      </c>
      <c r="C33" s="73">
        <v>3.4749034749034749E-2</v>
      </c>
      <c r="D33" s="73">
        <v>0.12237316671944146</v>
      </c>
      <c r="E33" s="88">
        <v>0.1221982426391244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0.1221982426391244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0.15830115830115829</v>
      </c>
      <c r="D35" s="73">
        <v>0.26061738787930278</v>
      </c>
      <c r="E35" s="88">
        <v>0.26041313396022814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0.26041313396022814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8.400460299194476E-2</v>
      </c>
      <c r="E36" s="88">
        <v>8.383690457838755E-2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8.383690457838755E-2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2.1702025779844147E-3</v>
      </c>
      <c r="E37" s="88">
        <v>2.1658702019423464E-3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2.1658702019423464E-3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6.7191325368200737E-4</v>
      </c>
      <c r="E39" s="88">
        <v>6.7057191305688304E-4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6.7057191305688304E-4</v>
      </c>
    </row>
    <row r="40" spans="1:12" ht="15" thickBot="1" x14ac:dyDescent="0.35">
      <c r="A40" s="57" t="s">
        <v>5</v>
      </c>
      <c r="B40" s="58"/>
      <c r="C40" s="89">
        <v>1.3474903474903472</v>
      </c>
      <c r="D40" s="89">
        <v>1.0381523157837829</v>
      </c>
      <c r="E40" s="89">
        <v>1.0387698473870817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1.0387698473870817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0.45945945945945948</v>
      </c>
      <c r="D46" s="73">
        <v>0.15436241610738255</v>
      </c>
      <c r="E46" s="88">
        <v>0.15497148142438724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0.15497148142438724</v>
      </c>
    </row>
    <row r="47" spans="1:12" x14ac:dyDescent="0.3">
      <c r="A47" s="2" t="s">
        <v>0</v>
      </c>
      <c r="B47" s="3" t="s">
        <v>13</v>
      </c>
      <c r="C47" s="73">
        <v>0.30501930501930502</v>
      </c>
      <c r="D47" s="73">
        <v>7.1269143735374296E-2</v>
      </c>
      <c r="E47" s="88">
        <v>7.1735779250809317E-2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7.1735779250809317E-2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2.9734092260640557E-3</v>
      </c>
      <c r="E48" s="88">
        <v>2.9674734083551717E-3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2.9674734083551717E-3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0.76447876447876451</v>
      </c>
      <c r="D50" s="89">
        <v>0.22860496906882091</v>
      </c>
      <c r="E50" s="89">
        <v>0.22967473408355174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0.22967473408355174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3.2359960148593231E-3</v>
      </c>
      <c r="E56" s="88">
        <v>3.2295359950670574E-3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3.2295359950670574E-3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3.2359960148593231E-3</v>
      </c>
      <c r="E58" s="89">
        <v>3.2295359950670574E-3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3.2295359950670574E-3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48.364992063492068</v>
      </c>
      <c r="D7" s="73">
        <v>60.725720647637814</v>
      </c>
      <c r="E7" s="88">
        <v>60.64954673579183</v>
      </c>
      <c r="F7" s="73">
        <v>0</v>
      </c>
      <c r="G7" s="73">
        <v>0</v>
      </c>
      <c r="H7" s="88">
        <v>0</v>
      </c>
      <c r="I7" s="75">
        <v>138.48700464285719</v>
      </c>
      <c r="J7" s="75">
        <v>213.05334964669146</v>
      </c>
      <c r="K7" s="75">
        <v>212.24707134581971</v>
      </c>
      <c r="L7" s="77">
        <v>111.624977196468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1.4166667857142856</v>
      </c>
      <c r="J10" s="75">
        <v>0</v>
      </c>
      <c r="K10" s="75">
        <v>1.531827379803051E-2</v>
      </c>
      <c r="L10" s="77">
        <v>5.1508466432930791E-3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31.461984358267681</v>
      </c>
      <c r="E11" s="88">
        <v>31.268097533013758</v>
      </c>
      <c r="F11" s="73">
        <v>0</v>
      </c>
      <c r="G11" s="73">
        <v>0</v>
      </c>
      <c r="H11" s="88">
        <v>0</v>
      </c>
      <c r="I11" s="73">
        <v>0</v>
      </c>
      <c r="J11" s="75">
        <v>67.50843579933634</v>
      </c>
      <c r="K11" s="75">
        <v>66.778473952500505</v>
      </c>
      <c r="L11" s="77">
        <v>43.208640285677198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0.86050251574803138</v>
      </c>
      <c r="E12" s="88">
        <v>0.85519960481267721</v>
      </c>
      <c r="F12" s="73">
        <v>0</v>
      </c>
      <c r="G12" s="73">
        <v>0</v>
      </c>
      <c r="H12" s="88">
        <v>0</v>
      </c>
      <c r="I12" s="73">
        <v>0</v>
      </c>
      <c r="J12" s="75">
        <v>3.2500487995315241E-2</v>
      </c>
      <c r="K12" s="75">
        <v>3.214906352577717E-2</v>
      </c>
      <c r="L12" s="77">
        <v>0.57844471886767945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48.364992063492068</v>
      </c>
      <c r="D15" s="89">
        <v>93.048207521653538</v>
      </c>
      <c r="E15" s="89">
        <v>92.772843873618271</v>
      </c>
      <c r="F15" s="89">
        <v>0</v>
      </c>
      <c r="G15" s="89">
        <v>0</v>
      </c>
      <c r="H15" s="89">
        <v>0</v>
      </c>
      <c r="I15" s="89">
        <v>139.90367142857147</v>
      </c>
      <c r="J15" s="89">
        <v>280.59428593402311</v>
      </c>
      <c r="K15" s="89">
        <v>279.07301263564403</v>
      </c>
      <c r="L15" s="89">
        <v>155.41721304765616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61.558906666666665</v>
      </c>
      <c r="D21" s="73">
        <v>98.442612090551151</v>
      </c>
      <c r="E21" s="88">
        <v>98.215313504841987</v>
      </c>
      <c r="F21" s="73">
        <v>0</v>
      </c>
      <c r="G21" s="73">
        <v>0</v>
      </c>
      <c r="H21" s="88">
        <v>0</v>
      </c>
      <c r="I21" s="75">
        <v>25.744047500000001</v>
      </c>
      <c r="J21" s="75">
        <v>12.907916365410893</v>
      </c>
      <c r="K21" s="75">
        <v>13.046712145201775</v>
      </c>
      <c r="L21" s="77">
        <v>69.576942745098009</v>
      </c>
    </row>
    <row r="22" spans="1:12" x14ac:dyDescent="0.3">
      <c r="A22" s="2" t="s">
        <v>0</v>
      </c>
      <c r="B22" s="3" t="s">
        <v>13</v>
      </c>
      <c r="C22" s="73">
        <v>65.72557333333333</v>
      </c>
      <c r="D22" s="73">
        <v>23.475600391732282</v>
      </c>
      <c r="E22" s="88">
        <v>23.735969001271641</v>
      </c>
      <c r="F22" s="73">
        <v>0</v>
      </c>
      <c r="G22" s="73">
        <v>0</v>
      </c>
      <c r="H22" s="88">
        <v>0</v>
      </c>
      <c r="I22" s="75">
        <v>45.56527785714286</v>
      </c>
      <c r="J22" s="75">
        <v>93.317340093695094</v>
      </c>
      <c r="K22" s="75">
        <v>92.801001903842447</v>
      </c>
      <c r="L22" s="77">
        <v>46.959433837164006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6.2204434586614168</v>
      </c>
      <c r="E23" s="88">
        <v>6.1821095118849652</v>
      </c>
      <c r="F23" s="73">
        <v>0</v>
      </c>
      <c r="G23" s="73">
        <v>0</v>
      </c>
      <c r="H23" s="88">
        <v>0</v>
      </c>
      <c r="I23" s="73">
        <v>0</v>
      </c>
      <c r="J23" s="75">
        <v>0.96465287136443489</v>
      </c>
      <c r="K23" s="75">
        <v>0.95422217802664611</v>
      </c>
      <c r="L23" s="77">
        <v>4.4242060901181661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127.28448</v>
      </c>
      <c r="D25" s="89">
        <v>128.13865594094486</v>
      </c>
      <c r="E25" s="89">
        <v>128.1333920179986</v>
      </c>
      <c r="F25" s="89">
        <v>0</v>
      </c>
      <c r="G25" s="89">
        <v>0</v>
      </c>
      <c r="H25" s="89">
        <v>0</v>
      </c>
      <c r="I25" s="89">
        <v>71.309325357142853</v>
      </c>
      <c r="J25" s="89">
        <v>107.18990933047043</v>
      </c>
      <c r="K25" s="89">
        <v>106.80193622707087</v>
      </c>
      <c r="L25" s="90">
        <v>120.96058267238018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0.70899470899470896</v>
      </c>
      <c r="D32" s="73">
        <v>0.51624015748031493</v>
      </c>
      <c r="E32" s="88">
        <v>0.51742802178095149</v>
      </c>
      <c r="F32" s="73">
        <v>0</v>
      </c>
      <c r="G32" s="73">
        <v>0</v>
      </c>
      <c r="H32" s="88">
        <v>0</v>
      </c>
      <c r="I32" s="75">
        <v>2.7440476190476191</v>
      </c>
      <c r="J32" s="75">
        <v>3.7493656060901817</v>
      </c>
      <c r="K32" s="75">
        <v>3.7384952049945293</v>
      </c>
      <c r="L32" s="77">
        <v>1.6005280699476259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2.3809523809523808E-2</v>
      </c>
      <c r="J35" s="75">
        <v>0</v>
      </c>
      <c r="K35" s="75">
        <v>2.574499581643818E-4</v>
      </c>
      <c r="L35" s="77">
        <v>8.6568843873090074E-5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0.2969488188976378</v>
      </c>
      <c r="E36" s="88">
        <v>0.29511884965274382</v>
      </c>
      <c r="F36" s="73">
        <v>0</v>
      </c>
      <c r="G36" s="73">
        <v>0</v>
      </c>
      <c r="H36" s="88">
        <v>0</v>
      </c>
      <c r="I36" s="73">
        <v>0</v>
      </c>
      <c r="J36" s="75">
        <v>0.51447719435226758</v>
      </c>
      <c r="K36" s="75">
        <v>0.50891420480144167</v>
      </c>
      <c r="L36" s="77">
        <v>0.36700861359996539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4.4619422572178477E-3</v>
      </c>
      <c r="E37" s="88">
        <v>4.4344452052561215E-3</v>
      </c>
      <c r="F37" s="73">
        <v>0</v>
      </c>
      <c r="G37" s="73">
        <v>0</v>
      </c>
      <c r="H37" s="88">
        <v>0</v>
      </c>
      <c r="I37" s="73">
        <v>0</v>
      </c>
      <c r="J37" s="75">
        <v>1.7567831348819052E-3</v>
      </c>
      <c r="K37" s="75">
        <v>1.7377872176095772E-3</v>
      </c>
      <c r="L37" s="77">
        <v>3.5276803878284205E-3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0.70899470899470896</v>
      </c>
      <c r="D40" s="89">
        <v>0.81765091863517059</v>
      </c>
      <c r="E40" s="89">
        <v>0.81698131663895146</v>
      </c>
      <c r="F40" s="89">
        <v>0</v>
      </c>
      <c r="G40" s="89">
        <v>0</v>
      </c>
      <c r="H40" s="89">
        <v>0</v>
      </c>
      <c r="I40" s="89">
        <v>2.7678571428571428</v>
      </c>
      <c r="J40" s="89">
        <v>4.2655995835773313</v>
      </c>
      <c r="K40" s="89">
        <v>4.2494046469717448</v>
      </c>
      <c r="L40" s="90">
        <v>1.9711509327792927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0.12698412698412698</v>
      </c>
      <c r="D46" s="73">
        <v>0.23287401574803149</v>
      </c>
      <c r="E46" s="88">
        <v>0.23222146141054484</v>
      </c>
      <c r="F46" s="73">
        <v>0</v>
      </c>
      <c r="G46" s="73">
        <v>0</v>
      </c>
      <c r="H46" s="88">
        <v>0</v>
      </c>
      <c r="I46" s="75">
        <v>5.3571428571428568E-2</v>
      </c>
      <c r="J46" s="75">
        <v>3.7087643958617994E-2</v>
      </c>
      <c r="K46" s="75">
        <v>3.7265881444294269E-2</v>
      </c>
      <c r="L46" s="77">
        <v>0.16666666666666666</v>
      </c>
    </row>
    <row r="47" spans="1:12" x14ac:dyDescent="0.3">
      <c r="A47" s="2" t="s">
        <v>0</v>
      </c>
      <c r="B47" s="3" t="s">
        <v>13</v>
      </c>
      <c r="C47" s="73">
        <v>0.19576719576719576</v>
      </c>
      <c r="D47" s="73">
        <v>6.6830708661417326E-2</v>
      </c>
      <c r="E47" s="88">
        <v>6.7625289380155856E-2</v>
      </c>
      <c r="F47" s="73">
        <v>0</v>
      </c>
      <c r="G47" s="73">
        <v>0</v>
      </c>
      <c r="H47" s="88">
        <v>0</v>
      </c>
      <c r="I47" s="75">
        <v>0.10714285714285714</v>
      </c>
      <c r="J47" s="75">
        <v>0.2124406272366452</v>
      </c>
      <c r="K47" s="75">
        <v>0.21130205316341635</v>
      </c>
      <c r="L47" s="77">
        <v>0.11593732415703588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2.1817585301837271E-2</v>
      </c>
      <c r="E48" s="88">
        <v>2.1683132805112654E-2</v>
      </c>
      <c r="F48" s="73">
        <v>0</v>
      </c>
      <c r="G48" s="73">
        <v>0</v>
      </c>
      <c r="H48" s="88">
        <v>0</v>
      </c>
      <c r="I48" s="75">
        <v>0</v>
      </c>
      <c r="J48" s="75">
        <v>2.0170473030125579E-3</v>
      </c>
      <c r="K48" s="75">
        <v>1.9952371757739587E-3</v>
      </c>
      <c r="L48" s="77">
        <v>1.5062978833917672E-2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0.32275132275132273</v>
      </c>
      <c r="D50" s="89">
        <v>0.32152230971128609</v>
      </c>
      <c r="E50" s="89">
        <v>0.3215298835958133</v>
      </c>
      <c r="F50" s="89">
        <v>0</v>
      </c>
      <c r="G50" s="89">
        <v>0</v>
      </c>
      <c r="H50" s="89">
        <v>0</v>
      </c>
      <c r="I50" s="89">
        <v>0.1607142857142857</v>
      </c>
      <c r="J50" s="89">
        <v>0.25154531849827577</v>
      </c>
      <c r="K50" s="89">
        <v>0.25056317178348458</v>
      </c>
      <c r="L50" s="90">
        <v>0.29766696965762018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0.12698412698412698</v>
      </c>
      <c r="D56" s="73">
        <v>0.36948818897637797</v>
      </c>
      <c r="E56" s="88">
        <v>0.36799373960676907</v>
      </c>
      <c r="F56" s="73">
        <v>0</v>
      </c>
      <c r="G56" s="73">
        <v>0</v>
      </c>
      <c r="H56" s="88">
        <v>0</v>
      </c>
      <c r="I56" s="75">
        <v>0.1130952380952381</v>
      </c>
      <c r="J56" s="75">
        <v>0.15615850087839156</v>
      </c>
      <c r="K56" s="75">
        <v>0.15569286219990988</v>
      </c>
      <c r="L56" s="77">
        <v>0.29660650132017485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0.12698412698412698</v>
      </c>
      <c r="D58" s="89">
        <v>0.36948818897637797</v>
      </c>
      <c r="E58" s="89">
        <v>0.36799373960676907</v>
      </c>
      <c r="F58" s="89">
        <v>0</v>
      </c>
      <c r="G58" s="89">
        <v>0</v>
      </c>
      <c r="H58" s="89">
        <v>0</v>
      </c>
      <c r="I58" s="89">
        <v>0.1130952380952381</v>
      </c>
      <c r="J58" s="89">
        <v>0.15615850087839156</v>
      </c>
      <c r="K58" s="89">
        <v>0.15569286219990988</v>
      </c>
      <c r="L58" s="89">
        <v>0.29660650132017485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43.31871940298506</v>
      </c>
      <c r="D7" s="73">
        <v>42.151025687463573</v>
      </c>
      <c r="E7" s="88">
        <v>42.155154644553512</v>
      </c>
      <c r="F7" s="73">
        <v>110.69274776470589</v>
      </c>
      <c r="G7" s="73">
        <v>87.946141592342258</v>
      </c>
      <c r="H7" s="88">
        <v>88.033517836225556</v>
      </c>
      <c r="I7" s="75">
        <v>240.73761412844027</v>
      </c>
      <c r="J7" s="75">
        <v>332.16894572597556</v>
      </c>
      <c r="K7" s="75">
        <v>331.66207891974364</v>
      </c>
      <c r="L7" s="77">
        <v>99.200293915905462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0.16049776600815635</v>
      </c>
      <c r="E8" s="88">
        <v>0.15993024699176692</v>
      </c>
      <c r="F8" s="73">
        <v>25.345097647058822</v>
      </c>
      <c r="G8" s="73">
        <v>145.76036382252872</v>
      </c>
      <c r="H8" s="88">
        <v>145.29781421908893</v>
      </c>
      <c r="I8" s="75">
        <v>0</v>
      </c>
      <c r="J8" s="75">
        <v>3.0029492149542269E-2</v>
      </c>
      <c r="K8" s="75">
        <v>2.9863018004272202E-2</v>
      </c>
      <c r="L8" s="77">
        <v>27.451979324896666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0.74925380597014923</v>
      </c>
      <c r="D10" s="73">
        <v>0.29971179042423601</v>
      </c>
      <c r="E10" s="88">
        <v>0.30130136795440149</v>
      </c>
      <c r="F10" s="73">
        <v>0</v>
      </c>
      <c r="G10" s="73">
        <v>0</v>
      </c>
      <c r="H10" s="88">
        <v>0</v>
      </c>
      <c r="I10" s="75">
        <v>1.3305809174311929</v>
      </c>
      <c r="J10" s="75">
        <v>0.84929763412264114</v>
      </c>
      <c r="K10" s="75">
        <v>0.85196571864510218</v>
      </c>
      <c r="L10" s="77">
        <v>0.33668064193499003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15.02628655976909</v>
      </c>
      <c r="E11" s="88">
        <v>14.973153712001277</v>
      </c>
      <c r="F11" s="73">
        <v>0</v>
      </c>
      <c r="G11" s="73">
        <v>10.963881204010343</v>
      </c>
      <c r="H11" s="88">
        <v>10.921765789045551</v>
      </c>
      <c r="I11" s="73">
        <v>0</v>
      </c>
      <c r="J11" s="75">
        <v>57.181982270751291</v>
      </c>
      <c r="K11" s="75">
        <v>56.864983182789132</v>
      </c>
      <c r="L11" s="77">
        <v>21.215844252181448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0.41957280784916051</v>
      </c>
      <c r="E12" s="88">
        <v>0.4180892012349588</v>
      </c>
      <c r="F12" s="73">
        <v>0</v>
      </c>
      <c r="G12" s="73">
        <v>6.0364537549335413</v>
      </c>
      <c r="H12" s="88">
        <v>6.0132660032537988</v>
      </c>
      <c r="I12" s="73">
        <v>0</v>
      </c>
      <c r="J12" s="75">
        <v>3.9713121587480185</v>
      </c>
      <c r="K12" s="75">
        <v>3.9492964418675616</v>
      </c>
      <c r="L12" s="77">
        <v>2.0615437184262895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0.3378003463799587</v>
      </c>
      <c r="E14" s="88">
        <v>0.33660588663711211</v>
      </c>
      <c r="F14" s="73">
        <v>0</v>
      </c>
      <c r="G14" s="73">
        <v>0</v>
      </c>
      <c r="H14" s="88">
        <v>0</v>
      </c>
      <c r="I14" s="73">
        <v>0</v>
      </c>
      <c r="J14" s="75">
        <v>0.28528614534853991</v>
      </c>
      <c r="K14" s="75">
        <v>0.28370460787305463</v>
      </c>
      <c r="L14" s="77">
        <v>0.26441320406184621</v>
      </c>
    </row>
    <row r="15" spans="1:12" ht="15" thickBot="1" x14ac:dyDescent="0.35">
      <c r="A15" s="57" t="s">
        <v>5</v>
      </c>
      <c r="B15" s="58"/>
      <c r="C15" s="89">
        <v>44.067973208955209</v>
      </c>
      <c r="D15" s="89">
        <v>58.394894957894174</v>
      </c>
      <c r="E15" s="89">
        <v>58.344235059373027</v>
      </c>
      <c r="F15" s="89">
        <v>136.03784541176469</v>
      </c>
      <c r="G15" s="89">
        <v>250.70684037381486</v>
      </c>
      <c r="H15" s="89">
        <v>250.2663638476138</v>
      </c>
      <c r="I15" s="89">
        <v>242.06819504587148</v>
      </c>
      <c r="J15" s="89">
        <v>394.48685342709558</v>
      </c>
      <c r="K15" s="89">
        <v>393.64189188892277</v>
      </c>
      <c r="L15" s="89">
        <v>150.53075505740671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281.97164171641788</v>
      </c>
      <c r="D20" s="73">
        <v>358.0044621060855</v>
      </c>
      <c r="E20" s="88">
        <v>357.73561056681439</v>
      </c>
      <c r="F20" s="73">
        <v>278.91450988235295</v>
      </c>
      <c r="G20" s="73">
        <v>358.06482929818992</v>
      </c>
      <c r="H20" s="88">
        <v>357.76079020065083</v>
      </c>
      <c r="I20" s="75">
        <v>343.24556587155962</v>
      </c>
      <c r="J20" s="75">
        <v>325.21140485142945</v>
      </c>
      <c r="K20" s="75">
        <v>325.31138061946905</v>
      </c>
      <c r="L20" s="77">
        <v>352.31838655049239</v>
      </c>
    </row>
    <row r="21" spans="1:12" x14ac:dyDescent="0.3">
      <c r="A21" s="2" t="s">
        <v>0</v>
      </c>
      <c r="B21" s="3" t="s">
        <v>11</v>
      </c>
      <c r="C21" s="73">
        <v>23.281281044776119</v>
      </c>
      <c r="D21" s="73">
        <v>43.562590255547903</v>
      </c>
      <c r="E21" s="88">
        <v>43.490875683185564</v>
      </c>
      <c r="F21" s="73">
        <v>6.1841181176470581</v>
      </c>
      <c r="G21" s="73">
        <v>0</v>
      </c>
      <c r="H21" s="88">
        <v>2.3754972885032536E-2</v>
      </c>
      <c r="I21" s="75">
        <v>92.799847706422014</v>
      </c>
      <c r="J21" s="75">
        <v>76.805001777732315</v>
      </c>
      <c r="K21" s="75">
        <v>76.893672218492526</v>
      </c>
      <c r="L21" s="77">
        <v>40.896306262693273</v>
      </c>
    </row>
    <row r="22" spans="1:12" x14ac:dyDescent="0.3">
      <c r="A22" s="2" t="s">
        <v>0</v>
      </c>
      <c r="B22" s="3" t="s">
        <v>13</v>
      </c>
      <c r="C22" s="73">
        <v>7.0965174626865668</v>
      </c>
      <c r="D22" s="73">
        <v>12.469142699539219</v>
      </c>
      <c r="E22" s="88">
        <v>12.450145132995566</v>
      </c>
      <c r="F22" s="73">
        <v>108.49764705882355</v>
      </c>
      <c r="G22" s="73">
        <v>23.646392652542755</v>
      </c>
      <c r="H22" s="88">
        <v>23.972330677874183</v>
      </c>
      <c r="I22" s="75">
        <v>3.1336392660550456</v>
      </c>
      <c r="J22" s="75">
        <v>6.0441910018922931</v>
      </c>
      <c r="K22" s="75">
        <v>6.0280558101922495</v>
      </c>
      <c r="L22" s="77">
        <v>13.5446306960249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2.1710548967215724</v>
      </c>
      <c r="E23" s="88">
        <v>2.1633780612729576</v>
      </c>
      <c r="F23" s="73">
        <v>0</v>
      </c>
      <c r="G23" s="73">
        <v>0</v>
      </c>
      <c r="H23" s="88">
        <v>0</v>
      </c>
      <c r="I23" s="73">
        <v>0</v>
      </c>
      <c r="J23" s="75">
        <v>5.0024182161305166</v>
      </c>
      <c r="K23" s="75">
        <v>4.9746863686298441</v>
      </c>
      <c r="L23" s="77">
        <v>2.2263529570852678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312.34944022388055</v>
      </c>
      <c r="D25" s="89">
        <v>416.20724995789419</v>
      </c>
      <c r="E25" s="89">
        <v>415.84000944426845</v>
      </c>
      <c r="F25" s="89">
        <v>393.59627505882355</v>
      </c>
      <c r="G25" s="89">
        <v>381.71122195073269</v>
      </c>
      <c r="H25" s="89">
        <v>381.75687585141009</v>
      </c>
      <c r="I25" s="89">
        <v>439.17905284403673</v>
      </c>
      <c r="J25" s="89">
        <v>413.0630158471846</v>
      </c>
      <c r="K25" s="89">
        <v>413.20779501678368</v>
      </c>
      <c r="L25" s="90">
        <v>408.98567646629584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0.55970149253731338</v>
      </c>
      <c r="D32" s="73">
        <v>0.5677135744928764</v>
      </c>
      <c r="E32" s="88">
        <v>0.5676852438252058</v>
      </c>
      <c r="F32" s="73">
        <v>1.9176470588235295</v>
      </c>
      <c r="G32" s="73">
        <v>0.95740144263485005</v>
      </c>
      <c r="H32" s="88">
        <v>2.8613973246565436</v>
      </c>
      <c r="I32" s="75">
        <v>3.2477064220183487</v>
      </c>
      <c r="J32" s="75">
        <v>3.2201196747302205</v>
      </c>
      <c r="K32" s="75">
        <v>3.2202726070593024</v>
      </c>
      <c r="L32" s="77">
        <v>1.0852851626949702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5.296329643557015E-5</v>
      </c>
      <c r="E33" s="88">
        <v>5.277601857715854E-5</v>
      </c>
      <c r="F33" s="73">
        <v>2.3529411764705882E-2</v>
      </c>
      <c r="G33" s="73">
        <v>0.2398947511681713</v>
      </c>
      <c r="H33" s="88">
        <v>0</v>
      </c>
      <c r="I33" s="75">
        <v>0</v>
      </c>
      <c r="J33" s="75">
        <v>0</v>
      </c>
      <c r="K33" s="75">
        <v>0</v>
      </c>
      <c r="L33" s="77">
        <v>4.5023898215713287E-2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4.4776119402985072E-2</v>
      </c>
      <c r="D35" s="73">
        <v>1.6656956728986812E-2</v>
      </c>
      <c r="E35" s="88">
        <v>1.6756385898247836E-2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1.0800972938034734E-2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0.2311980297653726</v>
      </c>
      <c r="E36" s="88">
        <v>0.23038051509394131</v>
      </c>
      <c r="F36" s="73">
        <v>0</v>
      </c>
      <c r="G36" s="73">
        <v>0.1628634940797532</v>
      </c>
      <c r="H36" s="88">
        <v>0.42543383947939262</v>
      </c>
      <c r="I36" s="73">
        <v>0</v>
      </c>
      <c r="J36" s="75">
        <v>0.48146064542525446</v>
      </c>
      <c r="K36" s="75">
        <v>0.47879157766249619</v>
      </c>
      <c r="L36" s="77">
        <v>0.25909577996632138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1.9728827922249879E-3</v>
      </c>
      <c r="E37" s="88">
        <v>1.9659066919991558E-3</v>
      </c>
      <c r="F37" s="73">
        <v>0</v>
      </c>
      <c r="G37" s="73">
        <v>3.2527332940162412E-2</v>
      </c>
      <c r="H37" s="88">
        <v>8.315256688358641E-3</v>
      </c>
      <c r="I37" s="73">
        <v>0</v>
      </c>
      <c r="J37" s="75">
        <v>9.4103206669053346E-3</v>
      </c>
      <c r="K37" s="75">
        <v>9.3581527820160715E-3</v>
      </c>
      <c r="L37" s="77">
        <v>8.9299382558554879E-3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3.5249457700650758E-3</v>
      </c>
      <c r="I39" s="73">
        <v>0</v>
      </c>
      <c r="J39" s="75">
        <v>3.9891576740142178E-3</v>
      </c>
      <c r="K39" s="75">
        <v>3.9670430271589868E-3</v>
      </c>
      <c r="L39" s="77">
        <v>6.6336684186355053E-4</v>
      </c>
    </row>
    <row r="40" spans="1:12" ht="15" thickBot="1" x14ac:dyDescent="0.35">
      <c r="A40" s="57" t="s">
        <v>5</v>
      </c>
      <c r="B40" s="58"/>
      <c r="C40" s="89">
        <v>0.60447761194029848</v>
      </c>
      <c r="D40" s="89">
        <v>0.81759440707589637</v>
      </c>
      <c r="E40" s="89">
        <v>0.81684082752797116</v>
      </c>
      <c r="F40" s="89">
        <v>1.9411764705882353</v>
      </c>
      <c r="G40" s="89">
        <v>1.3926870208229372</v>
      </c>
      <c r="H40" s="89">
        <v>3.2986713665943599</v>
      </c>
      <c r="I40" s="89">
        <v>3.2477064220183487</v>
      </c>
      <c r="J40" s="89">
        <v>3.7149797984963944</v>
      </c>
      <c r="K40" s="89">
        <v>3.7123893805309738</v>
      </c>
      <c r="L40" s="90">
        <v>1.4097991189127588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0.76119402985074625</v>
      </c>
      <c r="D45" s="73">
        <v>0.96644775170806629</v>
      </c>
      <c r="E45" s="88">
        <v>0.96572197593413556</v>
      </c>
      <c r="F45" s="73">
        <v>0.75294117647058822</v>
      </c>
      <c r="G45" s="73">
        <v>0.96661071541986121</v>
      </c>
      <c r="H45" s="88">
        <v>0.78032357194504698</v>
      </c>
      <c r="I45" s="75">
        <v>0.92660550458715596</v>
      </c>
      <c r="J45" s="75">
        <v>0.87792154656574439</v>
      </c>
      <c r="K45" s="75">
        <v>0.87819143525582344</v>
      </c>
      <c r="L45" s="77">
        <v>0.9510979571703152</v>
      </c>
    </row>
    <row r="46" spans="1:12" x14ac:dyDescent="0.3">
      <c r="A46" s="2" t="s">
        <v>0</v>
      </c>
      <c r="B46" s="3" t="s">
        <v>11</v>
      </c>
      <c r="C46" s="73">
        <v>7.4626865671641784E-2</v>
      </c>
      <c r="D46" s="73">
        <v>0.11899528626661723</v>
      </c>
      <c r="E46" s="88">
        <v>0.11883839983111674</v>
      </c>
      <c r="F46" s="73">
        <v>2.3529411764705882E-2</v>
      </c>
      <c r="G46" s="73">
        <v>0</v>
      </c>
      <c r="H46" s="88">
        <v>0.25962581344902386</v>
      </c>
      <c r="I46" s="75">
        <v>0.3577981651376147</v>
      </c>
      <c r="J46" s="75">
        <v>0.29182222676827085</v>
      </c>
      <c r="K46" s="75">
        <v>0.29218797680805614</v>
      </c>
      <c r="L46" s="77">
        <v>0.12547838954942084</v>
      </c>
    </row>
    <row r="47" spans="1:12" x14ac:dyDescent="0.3">
      <c r="A47" s="2" t="s">
        <v>0</v>
      </c>
      <c r="B47" s="3" t="s">
        <v>13</v>
      </c>
      <c r="C47" s="73">
        <v>2.6119402985074626E-2</v>
      </c>
      <c r="D47" s="73">
        <v>4.9798739473544837E-2</v>
      </c>
      <c r="E47" s="88">
        <v>4.9715009499683341E-2</v>
      </c>
      <c r="F47" s="73">
        <v>0.31764705882352939</v>
      </c>
      <c r="G47" s="73">
        <v>6.9228326452842173E-2</v>
      </c>
      <c r="H47" s="88">
        <v>1.5681489515545915E-2</v>
      </c>
      <c r="I47" s="75">
        <v>9.1743119266055051E-3</v>
      </c>
      <c r="J47" s="75">
        <v>1.7695494297550247E-2</v>
      </c>
      <c r="K47" s="75">
        <v>1.764825551825857E-2</v>
      </c>
      <c r="L47" s="77">
        <v>4.8204657175418004E-2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1.0764790000529633E-2</v>
      </c>
      <c r="E48" s="88">
        <v>1.0726725775807473E-2</v>
      </c>
      <c r="F48" s="73">
        <v>0</v>
      </c>
      <c r="G48" s="73">
        <v>0</v>
      </c>
      <c r="H48" s="88">
        <v>1.3195950831525669E-2</v>
      </c>
      <c r="I48" s="75">
        <v>0</v>
      </c>
      <c r="J48" s="75">
        <v>1.4933769754001944E-2</v>
      </c>
      <c r="K48" s="75">
        <v>1.4850981588851592E-2</v>
      </c>
      <c r="L48" s="77">
        <v>9.397696926400299E-3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0.86194029850746268</v>
      </c>
      <c r="D50" s="89">
        <v>1.1460065674487581</v>
      </c>
      <c r="E50" s="89">
        <v>1.1450021110407431</v>
      </c>
      <c r="F50" s="89">
        <v>1.0941176470588236</v>
      </c>
      <c r="G50" s="89">
        <v>1.0358390418727035</v>
      </c>
      <c r="H50" s="89">
        <v>1.0688268257411424</v>
      </c>
      <c r="I50" s="89">
        <v>1.2935779816513762</v>
      </c>
      <c r="J50" s="89">
        <v>1.2023730373855674</v>
      </c>
      <c r="K50" s="89">
        <v>1.2028786491709897</v>
      </c>
      <c r="L50" s="90">
        <v>1.1341787008215543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3.7313432835820895E-3</v>
      </c>
      <c r="D56" s="73">
        <v>1.1347386261320905E-2</v>
      </c>
      <c r="E56" s="88">
        <v>1.1320455984800507E-2</v>
      </c>
      <c r="F56" s="73">
        <v>4.7058823529411764E-2</v>
      </c>
      <c r="G56" s="73">
        <v>8.1250283536723672E-2</v>
      </c>
      <c r="H56" s="88">
        <v>0.53045914678235717</v>
      </c>
      <c r="I56" s="75">
        <v>0.59633027522935778</v>
      </c>
      <c r="J56" s="75">
        <v>0.59699278883035856</v>
      </c>
      <c r="K56" s="75">
        <v>0.59698911606143834</v>
      </c>
      <c r="L56" s="77">
        <v>0.12239118232382508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3.7313432835820895E-3</v>
      </c>
      <c r="D58" s="89">
        <v>1.1347386261320905E-2</v>
      </c>
      <c r="E58" s="89">
        <v>1.1320455984800507E-2</v>
      </c>
      <c r="F58" s="89">
        <v>4.7058823529411764E-2</v>
      </c>
      <c r="G58" s="89">
        <v>8.1250283536723672E-2</v>
      </c>
      <c r="H58" s="89">
        <v>0.53045914678235717</v>
      </c>
      <c r="I58" s="89">
        <v>0.59633027522935778</v>
      </c>
      <c r="J58" s="89">
        <v>0.59699278883035856</v>
      </c>
      <c r="K58" s="89">
        <v>0.59698911606143834</v>
      </c>
      <c r="L58" s="89">
        <v>0.12239118232382508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102.42053731343285</v>
      </c>
      <c r="D7" s="73">
        <v>31.078174861271538</v>
      </c>
      <c r="E7" s="88">
        <v>31.871662581026452</v>
      </c>
      <c r="F7" s="73">
        <v>130.5495212440191</v>
      </c>
      <c r="G7" s="73">
        <v>229.20543819492664</v>
      </c>
      <c r="H7" s="88">
        <v>223.99069701062228</v>
      </c>
      <c r="I7" s="75">
        <v>145.6786297354497</v>
      </c>
      <c r="J7" s="75">
        <v>129.89615998172681</v>
      </c>
      <c r="K7" s="75">
        <v>130.75516265514756</v>
      </c>
      <c r="L7" s="77">
        <v>47.949594857915002</v>
      </c>
    </row>
    <row r="8" spans="1:12" x14ac:dyDescent="0.3">
      <c r="A8" s="2" t="s">
        <v>0</v>
      </c>
      <c r="B8" s="3" t="s">
        <v>18</v>
      </c>
      <c r="C8" s="73">
        <v>34.037393050746275</v>
      </c>
      <c r="D8" s="73">
        <v>3.575813610969353</v>
      </c>
      <c r="E8" s="88">
        <v>3.9146149679612754</v>
      </c>
      <c r="F8" s="73">
        <v>0</v>
      </c>
      <c r="G8" s="73">
        <v>0</v>
      </c>
      <c r="H8" s="88">
        <v>0</v>
      </c>
      <c r="I8" s="75">
        <v>0.27084068783068782</v>
      </c>
      <c r="J8" s="75">
        <v>1.9136397472209534</v>
      </c>
      <c r="K8" s="75">
        <v>1.8242260619150472</v>
      </c>
      <c r="L8" s="77">
        <v>3.5780375485209945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35.764258710447756</v>
      </c>
      <c r="D10" s="73">
        <v>1.4102311694555612</v>
      </c>
      <c r="E10" s="88">
        <v>1.7923253143779176</v>
      </c>
      <c r="F10" s="73">
        <v>129.57256765550241</v>
      </c>
      <c r="G10" s="73">
        <v>16.941557639519356</v>
      </c>
      <c r="H10" s="88">
        <v>22.894992412746586</v>
      </c>
      <c r="I10" s="75">
        <v>104.51781301587302</v>
      </c>
      <c r="J10" s="75">
        <v>37.760707577280343</v>
      </c>
      <c r="K10" s="75">
        <v>41.394139665946724</v>
      </c>
      <c r="L10" s="77">
        <v>6.9725186441489724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10.900591684886255</v>
      </c>
      <c r="E11" s="88">
        <v>10.779352559313148</v>
      </c>
      <c r="F11" s="73">
        <v>0</v>
      </c>
      <c r="G11" s="73">
        <v>25.929319081441928</v>
      </c>
      <c r="H11" s="88">
        <v>24.558750622154783</v>
      </c>
      <c r="I11" s="73">
        <v>0</v>
      </c>
      <c r="J11" s="75">
        <v>28.333616726054533</v>
      </c>
      <c r="K11" s="75">
        <v>26.791484670986339</v>
      </c>
      <c r="L11" s="77">
        <v>12.992140848632742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2.0310803938921866</v>
      </c>
      <c r="E12" s="88">
        <v>2.0084902063094709</v>
      </c>
      <c r="F12" s="73">
        <v>0</v>
      </c>
      <c r="G12" s="73">
        <v>8.6877481121495315</v>
      </c>
      <c r="H12" s="88">
        <v>8.228532291350529</v>
      </c>
      <c r="I12" s="73">
        <v>0</v>
      </c>
      <c r="J12" s="75">
        <v>3.1293360743109484</v>
      </c>
      <c r="K12" s="75">
        <v>2.9590136789056873</v>
      </c>
      <c r="L12" s="77">
        <v>2.2616329695304125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7.4788482716016222E-2</v>
      </c>
      <c r="E14" s="88">
        <v>7.3956666378926811E-2</v>
      </c>
      <c r="F14" s="73">
        <v>0</v>
      </c>
      <c r="G14" s="73">
        <v>0</v>
      </c>
      <c r="H14" s="88">
        <v>0</v>
      </c>
      <c r="I14" s="73">
        <v>0</v>
      </c>
      <c r="J14" s="75">
        <v>1.3397103365311405</v>
      </c>
      <c r="K14" s="75">
        <v>1.26679305687545</v>
      </c>
      <c r="L14" s="77">
        <v>0.21399088500923669</v>
      </c>
    </row>
    <row r="15" spans="1:12" ht="15" thickBot="1" x14ac:dyDescent="0.35">
      <c r="A15" s="57" t="s">
        <v>5</v>
      </c>
      <c r="B15" s="58"/>
      <c r="C15" s="89">
        <v>172.22218907462687</v>
      </c>
      <c r="D15" s="89">
        <v>49.070680203190911</v>
      </c>
      <c r="E15" s="89">
        <v>50.440402295367186</v>
      </c>
      <c r="F15" s="89">
        <v>260.12208889952149</v>
      </c>
      <c r="G15" s="89">
        <v>280.76406302803741</v>
      </c>
      <c r="H15" s="89">
        <v>279.67297233687418</v>
      </c>
      <c r="I15" s="89">
        <v>250.46728343915339</v>
      </c>
      <c r="J15" s="89">
        <v>202.37317044312471</v>
      </c>
      <c r="K15" s="89">
        <v>204.99081978977682</v>
      </c>
      <c r="L15" s="89">
        <v>73.967915753757353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186.49460693731345</v>
      </c>
      <c r="D20" s="73">
        <v>329.38630909739197</v>
      </c>
      <c r="E20" s="88">
        <v>327.79703160472513</v>
      </c>
      <c r="F20" s="73">
        <v>0</v>
      </c>
      <c r="G20" s="73">
        <v>0</v>
      </c>
      <c r="H20" s="88">
        <v>0</v>
      </c>
      <c r="I20" s="75">
        <v>99.281261005291</v>
      </c>
      <c r="J20" s="75">
        <v>84.784813796253985</v>
      </c>
      <c r="K20" s="75">
        <v>85.573821290136777</v>
      </c>
      <c r="L20" s="77">
        <v>291.63247046103493</v>
      </c>
    </row>
    <row r="21" spans="1:12" x14ac:dyDescent="0.3">
      <c r="A21" s="2" t="s">
        <v>0</v>
      </c>
      <c r="B21" s="3" t="s">
        <v>11</v>
      </c>
      <c r="C21" s="73">
        <v>111.89863672835821</v>
      </c>
      <c r="D21" s="73">
        <v>58.63948658013485</v>
      </c>
      <c r="E21" s="88">
        <v>59.231848259151796</v>
      </c>
      <c r="F21" s="73">
        <v>45.795215311004775</v>
      </c>
      <c r="G21" s="73">
        <v>21.23274587983979</v>
      </c>
      <c r="H21" s="88">
        <v>22.531065584218513</v>
      </c>
      <c r="I21" s="75">
        <v>41.557598465608464</v>
      </c>
      <c r="J21" s="75">
        <v>94.318217335160654</v>
      </c>
      <c r="K21" s="75">
        <v>91.446581059755232</v>
      </c>
      <c r="L21" s="77">
        <v>62.231363979747783</v>
      </c>
    </row>
    <row r="22" spans="1:12" x14ac:dyDescent="0.3">
      <c r="A22" s="2" t="s">
        <v>0</v>
      </c>
      <c r="B22" s="3" t="s">
        <v>13</v>
      </c>
      <c r="C22" s="73">
        <v>28.259014889552237</v>
      </c>
      <c r="D22" s="73">
        <v>9.8127792243023304</v>
      </c>
      <c r="E22" s="88">
        <v>10.017942902276907</v>
      </c>
      <c r="F22" s="73">
        <v>44.459728995215315</v>
      </c>
      <c r="G22" s="73">
        <v>7.0157988464619496</v>
      </c>
      <c r="H22" s="88">
        <v>8.9950050682852822</v>
      </c>
      <c r="I22" s="75">
        <v>66.550279259259256</v>
      </c>
      <c r="J22" s="75">
        <v>13.989133375970761</v>
      </c>
      <c r="K22" s="75">
        <v>16.849912806335496</v>
      </c>
      <c r="L22" s="77">
        <v>10.806476876981323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3.5140228113668717</v>
      </c>
      <c r="E23" s="88">
        <v>3.4749389648005633</v>
      </c>
      <c r="F23" s="73">
        <v>0</v>
      </c>
      <c r="G23" s="73">
        <v>1.486648870493992</v>
      </c>
      <c r="H23" s="88">
        <v>1.4080677845220031</v>
      </c>
      <c r="I23" s="73">
        <v>0</v>
      </c>
      <c r="J23" s="75">
        <v>38.514159177706716</v>
      </c>
      <c r="K23" s="75">
        <v>36.417924164146868</v>
      </c>
      <c r="L23" s="77">
        <v>7.3417638786005881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326.65225855522391</v>
      </c>
      <c r="D25" s="89">
        <v>401.35259771319608</v>
      </c>
      <c r="E25" s="89">
        <v>400.52176173095438</v>
      </c>
      <c r="F25" s="89">
        <v>90.254944306220096</v>
      </c>
      <c r="G25" s="89">
        <v>29.735193596795728</v>
      </c>
      <c r="H25" s="89">
        <v>32.934138437025801</v>
      </c>
      <c r="I25" s="89">
        <v>207.38913873015872</v>
      </c>
      <c r="J25" s="89">
        <v>231.60632368509212</v>
      </c>
      <c r="K25" s="89">
        <v>230.28823932037437</v>
      </c>
      <c r="L25" s="90">
        <v>372.01207519636466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2.0077611940298508</v>
      </c>
      <c r="D32" s="73">
        <v>0.51230829147753221</v>
      </c>
      <c r="E32" s="88">
        <v>0.52894109522639587</v>
      </c>
      <c r="F32" s="73">
        <v>2.5933014354066986</v>
      </c>
      <c r="G32" s="73">
        <v>4.3345794392523365</v>
      </c>
      <c r="H32" s="88">
        <v>15.405412240768841</v>
      </c>
      <c r="I32" s="75">
        <v>3.8677248677248679</v>
      </c>
      <c r="J32" s="75">
        <v>2.8692452159788844</v>
      </c>
      <c r="K32" s="75">
        <v>2.9235901127909769</v>
      </c>
      <c r="L32" s="77">
        <v>0.89713093256095056</v>
      </c>
    </row>
    <row r="33" spans="1:12" x14ac:dyDescent="0.3">
      <c r="A33" s="2" t="s">
        <v>0</v>
      </c>
      <c r="B33" s="3" t="s">
        <v>18</v>
      </c>
      <c r="C33" s="73">
        <v>7.4029850746268652E-2</v>
      </c>
      <c r="D33" s="73">
        <v>7.1029518412075957E-2</v>
      </c>
      <c r="E33" s="88">
        <v>7.106288886380388E-2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6.1018997878988297E-2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4.8358208955223879E-2</v>
      </c>
      <c r="D35" s="73">
        <v>1.8734388009991674E-3</v>
      </c>
      <c r="E35" s="88">
        <v>2.3904541198812739E-3</v>
      </c>
      <c r="F35" s="73">
        <v>0.1674641148325359</v>
      </c>
      <c r="G35" s="73">
        <v>2.1895861148197596E-2</v>
      </c>
      <c r="H35" s="88">
        <v>0.50354071825998992</v>
      </c>
      <c r="I35" s="75">
        <v>0.16225749559082892</v>
      </c>
      <c r="J35" s="75">
        <v>9.1721232424750013E-2</v>
      </c>
      <c r="K35" s="75">
        <v>9.5560355171586273E-2</v>
      </c>
      <c r="L35" s="77">
        <v>1.4071658266243984E-2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0.1651177781955897</v>
      </c>
      <c r="E36" s="88">
        <v>0.16328129668855704</v>
      </c>
      <c r="F36" s="73">
        <v>0</v>
      </c>
      <c r="G36" s="73">
        <v>0.62136181575433913</v>
      </c>
      <c r="H36" s="88">
        <v>1.7989377845220029</v>
      </c>
      <c r="I36" s="73">
        <v>0</v>
      </c>
      <c r="J36" s="75">
        <v>0.36104766255520027</v>
      </c>
      <c r="K36" s="75">
        <v>0.3413966882649388</v>
      </c>
      <c r="L36" s="77">
        <v>0.19402695737450681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1.2093416776342295E-2</v>
      </c>
      <c r="E37" s="88">
        <v>1.1958910749739374E-2</v>
      </c>
      <c r="F37" s="73">
        <v>0</v>
      </c>
      <c r="G37" s="73">
        <v>0.10627503337783711</v>
      </c>
      <c r="H37" s="88">
        <v>0.12139605462822459</v>
      </c>
      <c r="I37" s="73">
        <v>0</v>
      </c>
      <c r="J37" s="75">
        <v>2.4364245469773109E-2</v>
      </c>
      <c r="K37" s="75">
        <v>2.3038156947444204E-2</v>
      </c>
      <c r="L37" s="77">
        <v>1.5274705224986886E-2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1.1079476780102603E-3</v>
      </c>
      <c r="E39" s="88">
        <v>1.095624804945584E-3</v>
      </c>
      <c r="F39" s="73">
        <v>0</v>
      </c>
      <c r="G39" s="73">
        <v>0</v>
      </c>
      <c r="H39" s="88">
        <v>2.3773394031360646E-2</v>
      </c>
      <c r="I39" s="73">
        <v>0</v>
      </c>
      <c r="J39" s="75">
        <v>4.7713314044972336E-3</v>
      </c>
      <c r="K39" s="75">
        <v>4.5116390688744899E-3</v>
      </c>
      <c r="L39" s="77">
        <v>1.4767258877460259E-3</v>
      </c>
    </row>
    <row r="40" spans="1:12" ht="15" thickBot="1" x14ac:dyDescent="0.35">
      <c r="A40" s="57" t="s">
        <v>5</v>
      </c>
      <c r="B40" s="58"/>
      <c r="C40" s="89">
        <v>2.1301492537313429</v>
      </c>
      <c r="D40" s="89">
        <v>0.76353039134054967</v>
      </c>
      <c r="E40" s="89">
        <v>0.7787302704533231</v>
      </c>
      <c r="F40" s="89">
        <v>2.7607655502392343</v>
      </c>
      <c r="G40" s="89">
        <v>5.0841121495327108</v>
      </c>
      <c r="H40" s="89">
        <v>17.853060192210418</v>
      </c>
      <c r="I40" s="89">
        <v>4.029982363315697</v>
      </c>
      <c r="J40" s="89">
        <v>3.3511496878331046</v>
      </c>
      <c r="K40" s="89">
        <v>3.3880969522438207</v>
      </c>
      <c r="L40" s="90">
        <v>1.1829999771934225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0.41253731343283584</v>
      </c>
      <c r="D45" s="73">
        <v>0.7285863930595472</v>
      </c>
      <c r="E45" s="88">
        <v>0.72507121561232146</v>
      </c>
      <c r="F45" s="73">
        <v>0</v>
      </c>
      <c r="G45" s="73">
        <v>0</v>
      </c>
      <c r="H45" s="88">
        <v>0.99721800708143649</v>
      </c>
      <c r="I45" s="75">
        <v>0.21957671957671956</v>
      </c>
      <c r="J45" s="75">
        <v>0.18750317242779554</v>
      </c>
      <c r="K45" s="75">
        <v>0.18924886009119271</v>
      </c>
      <c r="L45" s="77">
        <v>0.64507263894907296</v>
      </c>
    </row>
    <row r="46" spans="1:12" x14ac:dyDescent="0.3">
      <c r="A46" s="2" t="s">
        <v>0</v>
      </c>
      <c r="B46" s="3" t="s">
        <v>11</v>
      </c>
      <c r="C46" s="73">
        <v>0.31522388059701495</v>
      </c>
      <c r="D46" s="73">
        <v>0.18344927614085035</v>
      </c>
      <c r="E46" s="88">
        <v>0.18491490647348255</v>
      </c>
      <c r="F46" s="73">
        <v>0.33971291866028708</v>
      </c>
      <c r="G46" s="73">
        <v>0.14365821094793058</v>
      </c>
      <c r="H46" s="88">
        <v>1.8894790085988873</v>
      </c>
      <c r="I46" s="75">
        <v>0.17813051146384479</v>
      </c>
      <c r="J46" s="75">
        <v>0.3689660423328765</v>
      </c>
      <c r="K46" s="75">
        <v>0.35857931365490758</v>
      </c>
      <c r="L46" s="77">
        <v>0.20484867835883869</v>
      </c>
    </row>
    <row r="47" spans="1:12" x14ac:dyDescent="0.3">
      <c r="A47" s="2" t="s">
        <v>0</v>
      </c>
      <c r="B47" s="3" t="s">
        <v>13</v>
      </c>
      <c r="C47" s="73">
        <v>0.10865671641791044</v>
      </c>
      <c r="D47" s="73">
        <v>4.1967715076146224E-2</v>
      </c>
      <c r="E47" s="88">
        <v>4.2709446941878768E-2</v>
      </c>
      <c r="F47" s="73">
        <v>0.13875598086124402</v>
      </c>
      <c r="G47" s="73">
        <v>2.1895861148197596E-2</v>
      </c>
      <c r="H47" s="88">
        <v>0.28123419322205362</v>
      </c>
      <c r="I47" s="75">
        <v>0.21252204585537918</v>
      </c>
      <c r="J47" s="75">
        <v>4.4210953758692453E-2</v>
      </c>
      <c r="K47" s="75">
        <v>5.3371730261579077E-2</v>
      </c>
      <c r="L47" s="77">
        <v>4.3646087531644125E-2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1.3322231473771857E-2</v>
      </c>
      <c r="E48" s="88">
        <v>1.3174058260679022E-2</v>
      </c>
      <c r="F48" s="73">
        <v>0</v>
      </c>
      <c r="G48" s="73">
        <v>4.5393858477970631E-2</v>
      </c>
      <c r="H48" s="88">
        <v>0.70839656044511889</v>
      </c>
      <c r="I48" s="75">
        <v>0</v>
      </c>
      <c r="J48" s="75">
        <v>0.14217552408507184</v>
      </c>
      <c r="K48" s="75">
        <v>0.13443724502039836</v>
      </c>
      <c r="L48" s="77">
        <v>2.8251647775218373E-2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0.83641791044776115</v>
      </c>
      <c r="D50" s="89">
        <v>0.96732561575031573</v>
      </c>
      <c r="E50" s="89">
        <v>0.96586962728836179</v>
      </c>
      <c r="F50" s="89">
        <v>0.4784688995215311</v>
      </c>
      <c r="G50" s="89">
        <v>0.21094793057409877</v>
      </c>
      <c r="H50" s="89">
        <v>3.8763277693474958</v>
      </c>
      <c r="I50" s="89">
        <v>0.61022927689594353</v>
      </c>
      <c r="J50" s="89">
        <v>0.74285569260443629</v>
      </c>
      <c r="K50" s="89">
        <v>0.73563714902807764</v>
      </c>
      <c r="L50" s="90">
        <v>0.92181905261477415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0.16955223880597015</v>
      </c>
      <c r="D56" s="73">
        <v>0.18416104858854182</v>
      </c>
      <c r="E56" s="88">
        <v>0.18399856572752807</v>
      </c>
      <c r="F56" s="73">
        <v>8.1339712918660281E-2</v>
      </c>
      <c r="G56" s="73">
        <v>4.5927903871829108E-2</v>
      </c>
      <c r="H56" s="88">
        <v>2.8864441072331815</v>
      </c>
      <c r="I56" s="75">
        <v>0.54761904761904767</v>
      </c>
      <c r="J56" s="75">
        <v>0.54778945231206533</v>
      </c>
      <c r="K56" s="75">
        <v>0.54778017758579312</v>
      </c>
      <c r="L56" s="77">
        <v>0.22414304285355896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0.16955223880597015</v>
      </c>
      <c r="D58" s="89">
        <v>0.18416104858854182</v>
      </c>
      <c r="E58" s="89">
        <v>0.18399856572752807</v>
      </c>
      <c r="F58" s="89">
        <v>8.1339712918660281E-2</v>
      </c>
      <c r="G58" s="89">
        <v>4.5927903871829108E-2</v>
      </c>
      <c r="H58" s="89">
        <v>2.8864441072331815</v>
      </c>
      <c r="I58" s="89">
        <v>0.54761904761904767</v>
      </c>
      <c r="J58" s="89">
        <v>0.54778945231206533</v>
      </c>
      <c r="K58" s="89">
        <v>0.54778017758579312</v>
      </c>
      <c r="L58" s="89">
        <v>0.22414304285355896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197.96009372233391</v>
      </c>
      <c r="D7" s="73">
        <v>111.62391300549794</v>
      </c>
      <c r="E7" s="88">
        <v>114.78061732509379</v>
      </c>
      <c r="F7" s="73">
        <v>0</v>
      </c>
      <c r="G7" s="73">
        <v>0</v>
      </c>
      <c r="H7" s="88">
        <v>0</v>
      </c>
      <c r="I7" s="75">
        <v>0</v>
      </c>
      <c r="J7" s="75">
        <v>151942.12193999998</v>
      </c>
      <c r="K7" s="75">
        <v>152621.18866000004</v>
      </c>
      <c r="L7" s="77">
        <v>148.43163410414829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24.619267971899813</v>
      </c>
      <c r="E11" s="88">
        <v>23.719115232840434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23.713881535745806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0.77312792455711676</v>
      </c>
      <c r="E12" s="88">
        <v>0.74486009710880607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0.74469574139452788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197.96009372233391</v>
      </c>
      <c r="D15" s="89">
        <v>137.01630890195486</v>
      </c>
      <c r="E15" s="89">
        <v>139.24459265504302</v>
      </c>
      <c r="F15" s="89">
        <v>0</v>
      </c>
      <c r="G15" s="89">
        <v>0</v>
      </c>
      <c r="H15" s="89">
        <v>0</v>
      </c>
      <c r="I15" s="89">
        <v>0</v>
      </c>
      <c r="J15" s="89">
        <v>151942.12193999998</v>
      </c>
      <c r="K15" s="89">
        <v>152621.18866000004</v>
      </c>
      <c r="L15" s="89">
        <v>172.89021138128862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84.970221247484915</v>
      </c>
      <c r="D21" s="73">
        <v>66.514037354917519</v>
      </c>
      <c r="E21" s="88">
        <v>67.188849640256009</v>
      </c>
      <c r="F21" s="73">
        <v>0</v>
      </c>
      <c r="G21" s="73">
        <v>0</v>
      </c>
      <c r="H21" s="88">
        <v>0</v>
      </c>
      <c r="I21" s="75">
        <v>0</v>
      </c>
      <c r="J21" s="75">
        <v>125212.38332000001</v>
      </c>
      <c r="K21" s="75">
        <v>125736.88331999999</v>
      </c>
      <c r="L21" s="77">
        <v>94.918261482789049</v>
      </c>
    </row>
    <row r="22" spans="1:12" x14ac:dyDescent="0.3">
      <c r="A22" s="2" t="s">
        <v>0</v>
      </c>
      <c r="B22" s="3" t="s">
        <v>13</v>
      </c>
      <c r="C22" s="73">
        <v>2.7667002012072435</v>
      </c>
      <c r="D22" s="73">
        <v>3.2549289859499084</v>
      </c>
      <c r="E22" s="88">
        <v>3.2370779077466341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3.2363636363636363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1.0372772923029934</v>
      </c>
      <c r="E23" s="88">
        <v>0.99935138821452218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0.99913087819947033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87.736921448692158</v>
      </c>
      <c r="D25" s="89">
        <v>70.806243633170411</v>
      </c>
      <c r="E25" s="89">
        <v>71.425278936217168</v>
      </c>
      <c r="F25" s="89">
        <v>0</v>
      </c>
      <c r="G25" s="89">
        <v>0</v>
      </c>
      <c r="H25" s="89">
        <v>0</v>
      </c>
      <c r="I25" s="89">
        <v>0</v>
      </c>
      <c r="J25" s="89">
        <v>125212.38332000001</v>
      </c>
      <c r="K25" s="89">
        <v>125736.88331999999</v>
      </c>
      <c r="L25" s="90">
        <v>99.15375599735215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5.7263581488933601</v>
      </c>
      <c r="D32" s="73">
        <v>4.061545510079414</v>
      </c>
      <c r="E32" s="88">
        <v>4.1224159493857133</v>
      </c>
      <c r="F32" s="73">
        <v>0</v>
      </c>
      <c r="G32" s="73">
        <v>0</v>
      </c>
      <c r="H32" s="88">
        <v>0</v>
      </c>
      <c r="I32" s="75">
        <v>0</v>
      </c>
      <c r="J32" s="75">
        <v>5398</v>
      </c>
      <c r="K32" s="75">
        <v>5423.333333333333</v>
      </c>
      <c r="L32" s="77">
        <v>5.3181818181818183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0.25771227855833845</v>
      </c>
      <c r="E36" s="88">
        <v>0.24828956080335468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0.24823477493380405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4.1997556505803295E-3</v>
      </c>
      <c r="E37" s="88">
        <v>4.046200250128743E-3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4.0453074433656954E-3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5.7263581488933601</v>
      </c>
      <c r="D40" s="89">
        <v>4.323457544288333</v>
      </c>
      <c r="E40" s="89">
        <v>4.3747517104391971</v>
      </c>
      <c r="F40" s="89">
        <v>0</v>
      </c>
      <c r="G40" s="89">
        <v>0</v>
      </c>
      <c r="H40" s="89">
        <v>0</v>
      </c>
      <c r="I40" s="89">
        <v>0</v>
      </c>
      <c r="J40" s="89">
        <v>5398</v>
      </c>
      <c r="K40" s="89">
        <v>5423.333333333333</v>
      </c>
      <c r="L40" s="90">
        <v>5.5704619005589882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0.30985915492957744</v>
      </c>
      <c r="D46" s="73">
        <v>0.19441050702504581</v>
      </c>
      <c r="E46" s="88">
        <v>0.19863164864268373</v>
      </c>
      <c r="F46" s="73">
        <v>0</v>
      </c>
      <c r="G46" s="73">
        <v>0</v>
      </c>
      <c r="H46" s="88">
        <v>0</v>
      </c>
      <c r="I46" s="75">
        <v>0</v>
      </c>
      <c r="J46" s="75">
        <v>298</v>
      </c>
      <c r="K46" s="75">
        <v>299.33333333333331</v>
      </c>
      <c r="L46" s="77">
        <v>0.26463665784054136</v>
      </c>
    </row>
    <row r="47" spans="1:12" x14ac:dyDescent="0.3">
      <c r="A47" s="2" t="s">
        <v>0</v>
      </c>
      <c r="B47" s="3" t="s">
        <v>13</v>
      </c>
      <c r="C47" s="73">
        <v>1.8108651911468814E-2</v>
      </c>
      <c r="D47" s="73">
        <v>2.1304215027489311E-2</v>
      </c>
      <c r="E47" s="88">
        <v>2.1187375855219598E-2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2.1182700794351281E-2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2.1151496640195479E-2</v>
      </c>
      <c r="E48" s="88">
        <v>2.0378135805193851E-2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2.0373639305678141E-2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0.32796780684104626</v>
      </c>
      <c r="D50" s="89">
        <v>0.23686621869273058</v>
      </c>
      <c r="E50" s="89">
        <v>0.24019716030309718</v>
      </c>
      <c r="F50" s="89">
        <v>0</v>
      </c>
      <c r="G50" s="89">
        <v>0</v>
      </c>
      <c r="H50" s="89">
        <v>0</v>
      </c>
      <c r="I50" s="89">
        <v>0</v>
      </c>
      <c r="J50" s="89">
        <v>298</v>
      </c>
      <c r="K50" s="89">
        <v>299.33333333333331</v>
      </c>
      <c r="L50" s="90">
        <v>0.30619299794057081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0.12072434607645875</v>
      </c>
      <c r="D56" s="73">
        <v>0.23388821014050093</v>
      </c>
      <c r="E56" s="88">
        <v>0.22975060693003752</v>
      </c>
      <c r="F56" s="73">
        <v>0</v>
      </c>
      <c r="G56" s="73">
        <v>0</v>
      </c>
      <c r="H56" s="88">
        <v>0</v>
      </c>
      <c r="I56" s="75">
        <v>0</v>
      </c>
      <c r="J56" s="75">
        <v>298</v>
      </c>
      <c r="K56" s="75">
        <v>299.33333333333331</v>
      </c>
      <c r="L56" s="77">
        <v>0.29574874963224479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0.12072434607645875</v>
      </c>
      <c r="D58" s="89">
        <v>0.23388821014050093</v>
      </c>
      <c r="E58" s="89">
        <v>0.22975060693003752</v>
      </c>
      <c r="F58" s="89">
        <v>0</v>
      </c>
      <c r="G58" s="89">
        <v>0</v>
      </c>
      <c r="H58" s="89">
        <v>0</v>
      </c>
      <c r="I58" s="89">
        <v>0</v>
      </c>
      <c r="J58" s="89">
        <v>298</v>
      </c>
      <c r="K58" s="89">
        <v>299.33333333333331</v>
      </c>
      <c r="L58" s="89">
        <v>0.29574874963224479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3:B3"/>
    <mergeCell ref="C3:E3"/>
    <mergeCell ref="F3:H3"/>
    <mergeCell ref="A15:B15"/>
    <mergeCell ref="L3:L4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I53:K53"/>
    <mergeCell ref="L53:L54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117.30821473933655</v>
      </c>
      <c r="D7" s="73">
        <v>60.006851987754175</v>
      </c>
      <c r="E7" s="88">
        <v>60.162608348985501</v>
      </c>
      <c r="F7" s="73">
        <v>0</v>
      </c>
      <c r="G7" s="73">
        <v>0</v>
      </c>
      <c r="H7" s="88">
        <v>0</v>
      </c>
      <c r="I7" s="75">
        <v>52.523464736842115</v>
      </c>
      <c r="J7" s="75">
        <v>373.08357252127655</v>
      </c>
      <c r="K7" s="75">
        <v>366.73253806047967</v>
      </c>
      <c r="L7" s="77">
        <v>67.639017337666417</v>
      </c>
    </row>
    <row r="8" spans="1:12" x14ac:dyDescent="0.3">
      <c r="A8" s="2" t="s">
        <v>0</v>
      </c>
      <c r="B8" s="3" t="s">
        <v>18</v>
      </c>
      <c r="C8" s="73">
        <v>5.2478279146919435</v>
      </c>
      <c r="D8" s="73">
        <v>5.3140875656857922</v>
      </c>
      <c r="E8" s="88">
        <v>5.313907458937198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5.1857745684723993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0.91567039966931052</v>
      </c>
      <c r="E10" s="88">
        <v>0.91318142763285026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0.89116211759677155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14.683485327847677</v>
      </c>
      <c r="E11" s="88">
        <v>14.643572730048311</v>
      </c>
      <c r="F11" s="73">
        <v>0</v>
      </c>
      <c r="G11" s="73">
        <v>0</v>
      </c>
      <c r="H11" s="88">
        <v>0</v>
      </c>
      <c r="I11" s="73">
        <v>0</v>
      </c>
      <c r="J11" s="75">
        <v>35.787287218085105</v>
      </c>
      <c r="K11" s="75">
        <v>35.078258587069854</v>
      </c>
      <c r="L11" s="77">
        <v>15.136309079868758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3.1208742372180747</v>
      </c>
      <c r="E12" s="88">
        <v>3.1123910879227061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3.0373427982349175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122.55604265402849</v>
      </c>
      <c r="D15" s="89">
        <v>84.040969518175032</v>
      </c>
      <c r="E15" s="89">
        <v>84.145661053526553</v>
      </c>
      <c r="F15" s="89">
        <v>0</v>
      </c>
      <c r="G15" s="89">
        <v>0</v>
      </c>
      <c r="H15" s="89">
        <v>0</v>
      </c>
      <c r="I15" s="89">
        <v>52.523464736842115</v>
      </c>
      <c r="J15" s="89">
        <v>408.87085973936166</v>
      </c>
      <c r="K15" s="89">
        <v>401.81079664754952</v>
      </c>
      <c r="L15" s="89">
        <v>91.889605901839261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17.625868862559241</v>
      </c>
      <c r="D21" s="73">
        <v>100.31142816131448</v>
      </c>
      <c r="E21" s="88">
        <v>100.08667256695652</v>
      </c>
      <c r="F21" s="73">
        <v>0</v>
      </c>
      <c r="G21" s="73">
        <v>0</v>
      </c>
      <c r="H21" s="88">
        <v>0</v>
      </c>
      <c r="I21" s="75">
        <v>17.821271842105261</v>
      </c>
      <c r="J21" s="75">
        <v>111.3791577925532</v>
      </c>
      <c r="K21" s="75">
        <v>109.52556046923878</v>
      </c>
      <c r="L21" s="77">
        <v>100.33981127163923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0.5208827427855427</v>
      </c>
      <c r="E23" s="88">
        <v>0.5194668811594203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0.50694110921136992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17.625868862559241</v>
      </c>
      <c r="D25" s="89">
        <v>100.83231090410003</v>
      </c>
      <c r="E25" s="89">
        <v>100.60613944811594</v>
      </c>
      <c r="F25" s="89">
        <v>0</v>
      </c>
      <c r="G25" s="89">
        <v>0</v>
      </c>
      <c r="H25" s="89">
        <v>0</v>
      </c>
      <c r="I25" s="89">
        <v>17.821271842105261</v>
      </c>
      <c r="J25" s="89">
        <v>111.3791577925532</v>
      </c>
      <c r="K25" s="89">
        <v>109.52556046923878</v>
      </c>
      <c r="L25" s="90">
        <v>100.8467523808506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1.9431279620853081</v>
      </c>
      <c r="D32" s="73">
        <v>0.79058051515229799</v>
      </c>
      <c r="E32" s="88">
        <v>0.79371336553945249</v>
      </c>
      <c r="F32" s="73">
        <v>0</v>
      </c>
      <c r="G32" s="73">
        <v>0</v>
      </c>
      <c r="H32" s="88">
        <v>0</v>
      </c>
      <c r="I32" s="75">
        <v>0.81578947368421051</v>
      </c>
      <c r="J32" s="75">
        <v>5.1239361702127662</v>
      </c>
      <c r="K32" s="75">
        <v>5.0385818561001043</v>
      </c>
      <c r="L32" s="77">
        <v>0.89672881334624044</v>
      </c>
    </row>
    <row r="33" spans="1:12" x14ac:dyDescent="0.3">
      <c r="A33" s="2" t="s">
        <v>0</v>
      </c>
      <c r="B33" s="3" t="s">
        <v>18</v>
      </c>
      <c r="C33" s="73">
        <v>4.9763033175355451E-2</v>
      </c>
      <c r="D33" s="73">
        <v>5.6766217996744778E-2</v>
      </c>
      <c r="E33" s="88">
        <v>5.6747181964573269E-2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5.5378851690280728E-2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2.796651768413982E-3</v>
      </c>
      <c r="E35" s="88">
        <v>2.789049919484702E-3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2.7217982726324128E-3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0.19180639160875293</v>
      </c>
      <c r="E36" s="88">
        <v>0.19128502415458937</v>
      </c>
      <c r="F36" s="73">
        <v>0</v>
      </c>
      <c r="G36" s="73">
        <v>0</v>
      </c>
      <c r="H36" s="88">
        <v>0</v>
      </c>
      <c r="I36" s="73">
        <v>0</v>
      </c>
      <c r="J36" s="75">
        <v>0.26276595744680853</v>
      </c>
      <c r="K36" s="75">
        <v>0.25755995828988532</v>
      </c>
      <c r="L36" s="77">
        <v>0.19288309467835008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1.5126462913684862E-2</v>
      </c>
      <c r="E37" s="88">
        <v>1.5085346215780998E-2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1.4721597123568384E-2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1.9928909952606635</v>
      </c>
      <c r="D40" s="89">
        <v>1.0570762394398945</v>
      </c>
      <c r="E40" s="89">
        <v>1.0596199677938807</v>
      </c>
      <c r="F40" s="89">
        <v>0</v>
      </c>
      <c r="G40" s="89">
        <v>0</v>
      </c>
      <c r="H40" s="89">
        <v>0</v>
      </c>
      <c r="I40" s="89">
        <v>0.81578947368421051</v>
      </c>
      <c r="J40" s="89">
        <v>5.386702127659575</v>
      </c>
      <c r="K40" s="89">
        <v>5.2961418143899897</v>
      </c>
      <c r="L40" s="90">
        <v>1.162434155111072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7.582938388625593E-2</v>
      </c>
      <c r="D46" s="73">
        <v>0.27476296277159168</v>
      </c>
      <c r="E46" s="88">
        <v>0.2742222222222222</v>
      </c>
      <c r="F46" s="73">
        <v>0</v>
      </c>
      <c r="G46" s="73">
        <v>0</v>
      </c>
      <c r="H46" s="88">
        <v>0</v>
      </c>
      <c r="I46" s="75">
        <v>6.5789473684210523E-2</v>
      </c>
      <c r="J46" s="75">
        <v>0.41117021276595744</v>
      </c>
      <c r="K46" s="75">
        <v>0.40432742440041708</v>
      </c>
      <c r="L46" s="77">
        <v>0.27745370428573224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6.4264861652930999E-3</v>
      </c>
      <c r="E48" s="88">
        <v>6.4090177133655397E-3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6.2544787096287541E-3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7.582938388625593E-2</v>
      </c>
      <c r="D50" s="89">
        <v>0.2811894489368848</v>
      </c>
      <c r="E50" s="89">
        <v>0.28063123993558775</v>
      </c>
      <c r="F50" s="89">
        <v>0</v>
      </c>
      <c r="G50" s="89">
        <v>0</v>
      </c>
      <c r="H50" s="89">
        <v>0</v>
      </c>
      <c r="I50" s="89">
        <v>6.5789473684210523E-2</v>
      </c>
      <c r="J50" s="89">
        <v>0.41117021276595744</v>
      </c>
      <c r="K50" s="89">
        <v>0.40432742440041708</v>
      </c>
      <c r="L50" s="90">
        <v>0.28370818299536099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4.7393364928909956E-3</v>
      </c>
      <c r="D56" s="73">
        <v>7.6342780375642646E-3</v>
      </c>
      <c r="E56" s="88">
        <v>7.6264090177133653E-3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7.4425153690456736E-3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4.7393364928909956E-3</v>
      </c>
      <c r="D58" s="89">
        <v>7.6342780375642646E-3</v>
      </c>
      <c r="E58" s="89">
        <v>7.6264090177133653E-3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7.4425153690456736E-3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66.015630155440419</v>
      </c>
      <c r="D7" s="73">
        <v>18.86099165178825</v>
      </c>
      <c r="E7" s="88">
        <v>18.925587505483037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18.925587505483037</v>
      </c>
    </row>
    <row r="8" spans="1:12" x14ac:dyDescent="0.3">
      <c r="A8" s="2" t="s">
        <v>0</v>
      </c>
      <c r="B8" s="3" t="s">
        <v>18</v>
      </c>
      <c r="C8" s="73">
        <v>16.350863626943006</v>
      </c>
      <c r="D8" s="73">
        <v>38.695014068061639</v>
      </c>
      <c r="E8" s="88">
        <v>38.66440542554777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38.66440542554777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8.8138018600386658</v>
      </c>
      <c r="E11" s="88">
        <v>8.8017280731639822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8.8017280731639822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0.61970264414055864</v>
      </c>
      <c r="E12" s="88">
        <v>0.61885373038349367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0.61885373038349367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7.8678024393017576E-2</v>
      </c>
      <c r="E14" s="88">
        <v>7.8570245512424669E-2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7.8570245512424669E-2</v>
      </c>
    </row>
    <row r="15" spans="1:12" ht="15" thickBot="1" x14ac:dyDescent="0.35">
      <c r="A15" s="57" t="s">
        <v>5</v>
      </c>
      <c r="B15" s="58"/>
      <c r="C15" s="89">
        <v>82.366493782383429</v>
      </c>
      <c r="D15" s="89">
        <v>67.068188248422132</v>
      </c>
      <c r="E15" s="89">
        <v>67.089144980090708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67.089144980090708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47.508290051813468</v>
      </c>
      <c r="D21" s="73">
        <v>75.396520859157349</v>
      </c>
      <c r="E21" s="88">
        <v>75.358317532099733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75.358317532099733</v>
      </c>
    </row>
    <row r="22" spans="1:12" x14ac:dyDescent="0.3">
      <c r="A22" s="2" t="s">
        <v>0</v>
      </c>
      <c r="B22" s="3" t="s">
        <v>13</v>
      </c>
      <c r="C22" s="73">
        <v>7.8363556476683929</v>
      </c>
      <c r="D22" s="73">
        <v>0.59122446011258312</v>
      </c>
      <c r="E22" s="88">
        <v>0.60114936780018313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0.60114936780018313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0.67475727796099394</v>
      </c>
      <c r="E23" s="88">
        <v>0.67383294636202973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0.67383294636202973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55.344645699481859</v>
      </c>
      <c r="D25" s="89">
        <v>76.662502597230926</v>
      </c>
      <c r="E25" s="89">
        <v>76.633299846261949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76.633299846261949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1.1554404145077721</v>
      </c>
      <c r="D32" s="73">
        <v>0.33035765053732868</v>
      </c>
      <c r="E32" s="88">
        <v>0.3314879089212075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0.3314879089212075</v>
      </c>
    </row>
    <row r="33" spans="1:12" x14ac:dyDescent="0.3">
      <c r="A33" s="2" t="s">
        <v>0</v>
      </c>
      <c r="B33" s="3" t="s">
        <v>18</v>
      </c>
      <c r="C33" s="73">
        <v>0.15025906735751296</v>
      </c>
      <c r="D33" s="73">
        <v>0.36895860578836642</v>
      </c>
      <c r="E33" s="88">
        <v>0.36865901525314254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0.36865901525314254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9.418178199806676E-2</v>
      </c>
      <c r="E36" s="88">
        <v>9.40527649426144E-2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9.40527649426144E-2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2.8430090407687496E-3</v>
      </c>
      <c r="E37" s="88">
        <v>2.8391144801936277E-3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2.8391144801936277E-3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1.6560527662477966E-3</v>
      </c>
      <c r="E39" s="88">
        <v>1.653784184712788E-3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1.653784184712788E-3</v>
      </c>
    </row>
    <row r="40" spans="1:12" ht="15" thickBot="1" x14ac:dyDescent="0.35">
      <c r="A40" s="57" t="s">
        <v>5</v>
      </c>
      <c r="B40" s="58"/>
      <c r="C40" s="89">
        <v>1.3056994818652852</v>
      </c>
      <c r="D40" s="89">
        <v>0.79799710013077851</v>
      </c>
      <c r="E40" s="89">
        <v>0.7986925877818708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0.7986925877818708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0.22797927461139897</v>
      </c>
      <c r="D46" s="73">
        <v>0.26423636777164949</v>
      </c>
      <c r="E46" s="88">
        <v>0.26418670016821755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0.26418670016821755</v>
      </c>
    </row>
    <row r="47" spans="1:12" x14ac:dyDescent="0.3">
      <c r="A47" s="2" t="s">
        <v>0</v>
      </c>
      <c r="B47" s="3" t="s">
        <v>13</v>
      </c>
      <c r="C47" s="73">
        <v>2.5906735751295335E-2</v>
      </c>
      <c r="D47" s="73">
        <v>1.9545687155285152E-3</v>
      </c>
      <c r="E47" s="88">
        <v>1.9873801361355394E-3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1.9873801361355394E-3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1.4286120429862967E-3</v>
      </c>
      <c r="E48" s="88">
        <v>1.4266550262972979E-3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1.4266550262972979E-3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0.25388601036269431</v>
      </c>
      <c r="D50" s="89">
        <v>0.26761954853016429</v>
      </c>
      <c r="E50" s="89">
        <v>0.26760073533065037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0.26760073533065037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0.12953367875647667</v>
      </c>
      <c r="D56" s="73">
        <v>1.433587308807642E-2</v>
      </c>
      <c r="E56" s="88">
        <v>1.4493679421388468E-2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1.4493679421388468E-2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0.12953367875647667</v>
      </c>
      <c r="D58" s="89">
        <v>1.433587308807642E-2</v>
      </c>
      <c r="E58" s="89">
        <v>1.4493679421388468E-2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1.4493679421388468E-2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96.51562302391568</v>
      </c>
      <c r="D7" s="73">
        <v>46.740340564618435</v>
      </c>
      <c r="E7" s="88">
        <v>46.987091042015471</v>
      </c>
      <c r="F7" s="73">
        <v>140.05232557956774</v>
      </c>
      <c r="G7" s="73">
        <v>109.45895021502571</v>
      </c>
      <c r="H7" s="88">
        <v>109.66078853287712</v>
      </c>
      <c r="I7" s="75">
        <v>159.37729590180362</v>
      </c>
      <c r="J7" s="75">
        <v>232.10286763848225</v>
      </c>
      <c r="K7" s="75">
        <v>230.8710362624214</v>
      </c>
      <c r="L7" s="77">
        <v>69.25420019642209</v>
      </c>
    </row>
    <row r="8" spans="1:12" x14ac:dyDescent="0.3">
      <c r="A8" s="2" t="s">
        <v>0</v>
      </c>
      <c r="B8" s="3" t="s">
        <v>18</v>
      </c>
      <c r="C8" s="73">
        <v>16.262005172274012</v>
      </c>
      <c r="D8" s="73">
        <v>16.709744286447055</v>
      </c>
      <c r="E8" s="88">
        <v>16.707524714106874</v>
      </c>
      <c r="F8" s="73">
        <v>6.0269154813359522</v>
      </c>
      <c r="G8" s="73">
        <v>41.995798209597872</v>
      </c>
      <c r="H8" s="88">
        <v>41.758495241280087</v>
      </c>
      <c r="I8" s="75">
        <v>1.1938710721442884</v>
      </c>
      <c r="J8" s="75">
        <v>3.0291189356467694</v>
      </c>
      <c r="K8" s="75">
        <v>2.9980333649578674</v>
      </c>
      <c r="L8" s="77">
        <v>16.973985989276592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15.182623984596672</v>
      </c>
      <c r="D10" s="73">
        <v>9.8530981410748346</v>
      </c>
      <c r="E10" s="88">
        <v>9.8795181427546606</v>
      </c>
      <c r="F10" s="73">
        <v>53.203667269155204</v>
      </c>
      <c r="G10" s="73">
        <v>0.8278246047858876</v>
      </c>
      <c r="H10" s="88">
        <v>1.1733716996539254</v>
      </c>
      <c r="I10" s="75">
        <v>59.754458897795587</v>
      </c>
      <c r="J10" s="75">
        <v>7.4985956799171314</v>
      </c>
      <c r="K10" s="75">
        <v>8.3837095450649599</v>
      </c>
      <c r="L10" s="77">
        <v>9.1671265107780115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12.31736207906556</v>
      </c>
      <c r="E11" s="88">
        <v>12.256301351268259</v>
      </c>
      <c r="F11" s="73">
        <v>0</v>
      </c>
      <c r="G11" s="73">
        <v>22.95600041021892</v>
      </c>
      <c r="H11" s="88">
        <v>22.80454930512888</v>
      </c>
      <c r="I11" s="75">
        <v>0</v>
      </c>
      <c r="J11" s="75">
        <v>53.237468871163998</v>
      </c>
      <c r="K11" s="75">
        <v>52.335728493308721</v>
      </c>
      <c r="L11" s="77">
        <v>16.907931664227526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1.4353100392177456</v>
      </c>
      <c r="E12" s="88">
        <v>1.4281947920530653</v>
      </c>
      <c r="F12" s="73">
        <v>0</v>
      </c>
      <c r="G12" s="73">
        <v>3.3284324101667488</v>
      </c>
      <c r="H12" s="88">
        <v>3.3064732379359949</v>
      </c>
      <c r="I12" s="75">
        <v>0</v>
      </c>
      <c r="J12" s="75">
        <v>1.4394580406577753</v>
      </c>
      <c r="K12" s="75">
        <v>1.4150763886932389</v>
      </c>
      <c r="L12" s="77">
        <v>1.548639971654062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5.6266610007593136E-2</v>
      </c>
      <c r="E14" s="88">
        <v>5.5987680141303842E-2</v>
      </c>
      <c r="F14" s="73">
        <v>0</v>
      </c>
      <c r="G14" s="73">
        <v>2.1380791211085301E-3</v>
      </c>
      <c r="H14" s="88">
        <v>2.1239732472683437E-3</v>
      </c>
      <c r="I14" s="75">
        <v>0</v>
      </c>
      <c r="J14" s="75">
        <v>0.27598803004013983</v>
      </c>
      <c r="K14" s="75">
        <v>0.27131332337641395</v>
      </c>
      <c r="L14" s="77">
        <v>7.381399050990764E-2</v>
      </c>
    </row>
    <row r="15" spans="1:12" ht="15" thickBot="1" x14ac:dyDescent="0.35">
      <c r="A15" s="57" t="s">
        <v>5</v>
      </c>
      <c r="B15" s="58"/>
      <c r="C15" s="89">
        <v>127.96025218078637</v>
      </c>
      <c r="D15" s="89">
        <v>87.112121720431219</v>
      </c>
      <c r="E15" s="89">
        <v>87.314617722339634</v>
      </c>
      <c r="F15" s="89">
        <v>199.28290833005889</v>
      </c>
      <c r="G15" s="89">
        <v>178.56914392891625</v>
      </c>
      <c r="H15" s="89">
        <v>178.70580199012329</v>
      </c>
      <c r="I15" s="89">
        <v>220.32562587174348</v>
      </c>
      <c r="J15" s="89">
        <v>297.58349719590808</v>
      </c>
      <c r="K15" s="89">
        <v>296.27489737782264</v>
      </c>
      <c r="L15" s="89">
        <v>113.92569832286821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123.47329074989867</v>
      </c>
      <c r="D20" s="73">
        <v>96.364068767205737</v>
      </c>
      <c r="E20" s="88">
        <v>96.498457024501107</v>
      </c>
      <c r="F20" s="73">
        <v>46.577079253438121</v>
      </c>
      <c r="G20" s="73">
        <v>102.98299929829598</v>
      </c>
      <c r="H20" s="88">
        <v>102.61086396235955</v>
      </c>
      <c r="I20" s="75">
        <v>75.149657645290574</v>
      </c>
      <c r="J20" s="75">
        <v>69.309890074323434</v>
      </c>
      <c r="K20" s="75">
        <v>69.408804510484472</v>
      </c>
      <c r="L20" s="77">
        <v>94.212724731268068</v>
      </c>
    </row>
    <row r="21" spans="1:12" x14ac:dyDescent="0.3">
      <c r="A21" s="2" t="s">
        <v>0</v>
      </c>
      <c r="B21" s="3" t="s">
        <v>11</v>
      </c>
      <c r="C21" s="73">
        <v>96.810066153222536</v>
      </c>
      <c r="D21" s="73">
        <v>78.330091940309131</v>
      </c>
      <c r="E21" s="88">
        <v>78.421702519577011</v>
      </c>
      <c r="F21" s="73">
        <v>94.090897367387043</v>
      </c>
      <c r="G21" s="73">
        <v>127.2677252548211</v>
      </c>
      <c r="H21" s="88">
        <v>127.04884273360034</v>
      </c>
      <c r="I21" s="75">
        <v>82.517109228456903</v>
      </c>
      <c r="J21" s="75">
        <v>169.28886341007382</v>
      </c>
      <c r="K21" s="75">
        <v>167.81911670607008</v>
      </c>
      <c r="L21" s="77">
        <v>90.424042428710919</v>
      </c>
    </row>
    <row r="22" spans="1:12" x14ac:dyDescent="0.3">
      <c r="A22" s="2" t="s">
        <v>0</v>
      </c>
      <c r="B22" s="3" t="s">
        <v>13</v>
      </c>
      <c r="C22" s="73">
        <v>18.947138901499798</v>
      </c>
      <c r="D22" s="73">
        <v>6.0690319150457217</v>
      </c>
      <c r="E22" s="88">
        <v>6.1328724175978753</v>
      </c>
      <c r="F22" s="73">
        <v>37.89898502946955</v>
      </c>
      <c r="G22" s="73">
        <v>14.959319953028364</v>
      </c>
      <c r="H22" s="88">
        <v>15.110663286541975</v>
      </c>
      <c r="I22" s="75">
        <v>45.408174709418844</v>
      </c>
      <c r="J22" s="75">
        <v>20.542936105140495</v>
      </c>
      <c r="K22" s="75">
        <v>20.964105445642858</v>
      </c>
      <c r="L22" s="77">
        <v>8.1830993989888192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2.1194545021244626</v>
      </c>
      <c r="E23" s="88">
        <v>2.1089477529031386</v>
      </c>
      <c r="F23" s="73">
        <v>0</v>
      </c>
      <c r="G23" s="73">
        <v>7.5826785564051038</v>
      </c>
      <c r="H23" s="88">
        <v>7.5326522004899497</v>
      </c>
      <c r="I23" s="75">
        <v>0</v>
      </c>
      <c r="J23" s="75">
        <v>12.083073214035997</v>
      </c>
      <c r="K23" s="75">
        <v>11.87840918254258</v>
      </c>
      <c r="L23" s="77">
        <v>3.4276869267256647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239.230495804621</v>
      </c>
      <c r="D25" s="89">
        <v>182.88264712468504</v>
      </c>
      <c r="E25" s="89">
        <v>183.1619797145791</v>
      </c>
      <c r="F25" s="89">
        <v>178.5669616502947</v>
      </c>
      <c r="G25" s="89">
        <v>252.79272306255058</v>
      </c>
      <c r="H25" s="89">
        <v>252.30302218299181</v>
      </c>
      <c r="I25" s="89">
        <v>203.07494158316632</v>
      </c>
      <c r="J25" s="89">
        <v>271.22476280357375</v>
      </c>
      <c r="K25" s="89">
        <v>270.07043584473996</v>
      </c>
      <c r="L25" s="90">
        <v>196.24755348569349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1.6951763275233076</v>
      </c>
      <c r="D32" s="73">
        <v>0.74316516688746004</v>
      </c>
      <c r="E32" s="88">
        <v>0.74788456167072903</v>
      </c>
      <c r="F32" s="73">
        <v>2.1886051080550097</v>
      </c>
      <c r="G32" s="73">
        <v>1.1668275880065759</v>
      </c>
      <c r="H32" s="88">
        <v>1.1735687158948036</v>
      </c>
      <c r="I32" s="75">
        <v>3.340681362725451</v>
      </c>
      <c r="J32" s="75">
        <v>2.9924295394708444</v>
      </c>
      <c r="K32" s="75">
        <v>2.9983282558701978</v>
      </c>
      <c r="L32" s="77">
        <v>0.99827353578191602</v>
      </c>
    </row>
    <row r="33" spans="1:12" x14ac:dyDescent="0.3">
      <c r="A33" s="2" t="s">
        <v>0</v>
      </c>
      <c r="B33" s="3" t="s">
        <v>18</v>
      </c>
      <c r="C33" s="73">
        <v>5.1884880421564653E-2</v>
      </c>
      <c r="D33" s="73">
        <v>9.5152508966364013E-2</v>
      </c>
      <c r="E33" s="88">
        <v>9.4938018812380565E-2</v>
      </c>
      <c r="F33" s="73">
        <v>2.5540275049115914E-2</v>
      </c>
      <c r="G33" s="73">
        <v>6.9883353774692722E-2</v>
      </c>
      <c r="H33" s="88">
        <v>6.9590802452333733E-2</v>
      </c>
      <c r="I33" s="75">
        <v>1.2525050100200401E-2</v>
      </c>
      <c r="J33" s="75">
        <v>3.2500323708403472E-2</v>
      </c>
      <c r="K33" s="75">
        <v>3.2161980974363763E-2</v>
      </c>
      <c r="L33" s="77">
        <v>8.7080166748719226E-2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3.1820024321037699E-2</v>
      </c>
      <c r="D35" s="73">
        <v>4.2285291931887944E-2</v>
      </c>
      <c r="E35" s="88">
        <v>4.2233412572264498E-2</v>
      </c>
      <c r="F35" s="73">
        <v>6.8762278978389005E-2</v>
      </c>
      <c r="G35" s="73">
        <v>1.0699094491271105E-3</v>
      </c>
      <c r="H35" s="88">
        <v>1.5165065909709531E-3</v>
      </c>
      <c r="I35" s="75">
        <v>9.9198396793587176E-2</v>
      </c>
      <c r="J35" s="75">
        <v>4.7736199231732057E-2</v>
      </c>
      <c r="K35" s="75">
        <v>4.8607869926426288E-2</v>
      </c>
      <c r="L35" s="77">
        <v>4.0225356088495784E-2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0.14986550453972663</v>
      </c>
      <c r="E36" s="88">
        <v>0.14912257787083719</v>
      </c>
      <c r="F36" s="73">
        <v>0</v>
      </c>
      <c r="G36" s="73">
        <v>0.28626601602254637</v>
      </c>
      <c r="H36" s="88">
        <v>0.28437738979404026</v>
      </c>
      <c r="I36" s="75">
        <v>0</v>
      </c>
      <c r="J36" s="75">
        <v>0.39394017868703873</v>
      </c>
      <c r="K36" s="75">
        <v>0.38726758937890887</v>
      </c>
      <c r="L36" s="77">
        <v>0.18146609157065396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8.3161006817667783E-3</v>
      </c>
      <c r="E37" s="88">
        <v>8.2748753644622444E-3</v>
      </c>
      <c r="F37" s="73">
        <v>0</v>
      </c>
      <c r="G37" s="73">
        <v>2.0236945799953027E-2</v>
      </c>
      <c r="H37" s="88">
        <v>2.0103433526461097E-2</v>
      </c>
      <c r="I37" s="75">
        <v>0</v>
      </c>
      <c r="J37" s="75">
        <v>7.1906426690836892E-3</v>
      </c>
      <c r="K37" s="75">
        <v>7.0688470057110849E-3</v>
      </c>
      <c r="L37" s="77">
        <v>8.9221654482001932E-3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5.3919351190668521E-4</v>
      </c>
      <c r="E39" s="88">
        <v>5.3652057365503132E-4</v>
      </c>
      <c r="F39" s="73">
        <v>0</v>
      </c>
      <c r="G39" s="73">
        <v>5.2190704835468805E-5</v>
      </c>
      <c r="H39" s="88">
        <v>5.1846379178494123E-5</v>
      </c>
      <c r="I39" s="75">
        <v>0</v>
      </c>
      <c r="J39" s="75">
        <v>1.4847425439164401E-3</v>
      </c>
      <c r="K39" s="75">
        <v>1.4595938595225769E-3</v>
      </c>
      <c r="L39" s="77">
        <v>5.9649128702656657E-4</v>
      </c>
    </row>
    <row r="40" spans="1:12" ht="15" thickBot="1" x14ac:dyDescent="0.35">
      <c r="A40" s="57" t="s">
        <v>5</v>
      </c>
      <c r="B40" s="58"/>
      <c r="C40" s="89">
        <v>1.7788812322659098</v>
      </c>
      <c r="D40" s="89">
        <v>1.039323766519112</v>
      </c>
      <c r="E40" s="89">
        <v>1.0429899668643283</v>
      </c>
      <c r="F40" s="89">
        <v>2.2829076620825144</v>
      </c>
      <c r="G40" s="89">
        <v>1.5443360037577305</v>
      </c>
      <c r="H40" s="89">
        <v>1.5492086946377883</v>
      </c>
      <c r="I40" s="89">
        <v>3.4524048096192388</v>
      </c>
      <c r="J40" s="89">
        <v>3.4752816263110189</v>
      </c>
      <c r="K40" s="89">
        <v>3.4748941370151303</v>
      </c>
      <c r="L40" s="90">
        <v>1.3165638069250118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0.27928658289420349</v>
      </c>
      <c r="D45" s="73">
        <v>0.22589582862128016</v>
      </c>
      <c r="E45" s="88">
        <v>0.22616050203857724</v>
      </c>
      <c r="F45" s="73">
        <v>0.12573673870333987</v>
      </c>
      <c r="G45" s="73">
        <v>0.27800683698233347</v>
      </c>
      <c r="H45" s="88">
        <v>0.27700224235589949</v>
      </c>
      <c r="I45" s="75">
        <v>0.17535070140280562</v>
      </c>
      <c r="J45" s="75">
        <v>0.18006819457033105</v>
      </c>
      <c r="K45" s="75">
        <v>0.17998828930508057</v>
      </c>
      <c r="L45" s="77">
        <v>0.22488477636617507</v>
      </c>
    </row>
    <row r="46" spans="1:12" x14ac:dyDescent="0.3">
      <c r="A46" s="2" t="s">
        <v>0</v>
      </c>
      <c r="B46" s="3" t="s">
        <v>11</v>
      </c>
      <c r="C46" s="73">
        <v>0.25456019456830159</v>
      </c>
      <c r="D46" s="73">
        <v>0.21916196807651298</v>
      </c>
      <c r="E46" s="88">
        <v>0.21933744732754482</v>
      </c>
      <c r="F46" s="73">
        <v>0.42829076620825146</v>
      </c>
      <c r="G46" s="73">
        <v>0.40849664674721431</v>
      </c>
      <c r="H46" s="88">
        <v>0.40862723749530144</v>
      </c>
      <c r="I46" s="75">
        <v>0.2790581162324649</v>
      </c>
      <c r="J46" s="75">
        <v>0.48246363675601017</v>
      </c>
      <c r="K46" s="75">
        <v>0.47901833826936296</v>
      </c>
      <c r="L46" s="77">
        <v>0.2573154195518082</v>
      </c>
    </row>
    <row r="47" spans="1:12" x14ac:dyDescent="0.3">
      <c r="A47" s="2" t="s">
        <v>0</v>
      </c>
      <c r="B47" s="3" t="s">
        <v>13</v>
      </c>
      <c r="C47" s="73">
        <v>7.1341710579651399E-2</v>
      </c>
      <c r="D47" s="73">
        <v>2.2241227503311901E-2</v>
      </c>
      <c r="E47" s="88">
        <v>2.2484632804917502E-2</v>
      </c>
      <c r="F47" s="73">
        <v>0.11394891944990176</v>
      </c>
      <c r="G47" s="73">
        <v>4.2574567469533676E-2</v>
      </c>
      <c r="H47" s="88">
        <v>4.3045456312944742E-2</v>
      </c>
      <c r="I47" s="75">
        <v>0.14428857715430862</v>
      </c>
      <c r="J47" s="75">
        <v>5.714532349259787E-2</v>
      </c>
      <c r="K47" s="75">
        <v>5.8621362683616056E-2</v>
      </c>
      <c r="L47" s="77">
        <v>2.7394912517411666E-2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9.5721994248602546E-3</v>
      </c>
      <c r="E48" s="88">
        <v>9.5247472626398821E-3</v>
      </c>
      <c r="F48" s="73">
        <v>0</v>
      </c>
      <c r="G48" s="73">
        <v>3.882988439758879E-2</v>
      </c>
      <c r="H48" s="88">
        <v>3.8573706108799628E-2</v>
      </c>
      <c r="I48" s="75">
        <v>0</v>
      </c>
      <c r="J48" s="75">
        <v>4.4196987353791704E-2</v>
      </c>
      <c r="K48" s="75">
        <v>4.3448375353230199E-2</v>
      </c>
      <c r="L48" s="77">
        <v>1.476609980391399E-2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0.60518848804215652</v>
      </c>
      <c r="D50" s="89">
        <v>0.47687122362596529</v>
      </c>
      <c r="E50" s="89">
        <v>0.47750732943367946</v>
      </c>
      <c r="F50" s="89">
        <v>0.66797642436149318</v>
      </c>
      <c r="G50" s="89">
        <v>0.76790793559667037</v>
      </c>
      <c r="H50" s="89">
        <v>0.76724864227294531</v>
      </c>
      <c r="I50" s="89">
        <v>0.59869739478957917</v>
      </c>
      <c r="J50" s="89">
        <v>0.76387414217273075</v>
      </c>
      <c r="K50" s="89">
        <v>0.76107636561128977</v>
      </c>
      <c r="L50" s="90">
        <v>0.52436120823930887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7.5800567490879614E-2</v>
      </c>
      <c r="D56" s="73">
        <v>5.3485169149245532E-2</v>
      </c>
      <c r="E56" s="88">
        <v>5.3595793035681634E-2</v>
      </c>
      <c r="F56" s="73">
        <v>0.15913555992141454</v>
      </c>
      <c r="G56" s="73">
        <v>0.30891678192113986</v>
      </c>
      <c r="H56" s="88">
        <v>0.3079286075358712</v>
      </c>
      <c r="I56" s="75">
        <v>0.42284569138276551</v>
      </c>
      <c r="J56" s="75">
        <v>0.39173032931934915</v>
      </c>
      <c r="K56" s="75">
        <v>0.39225736373588138</v>
      </c>
      <c r="L56" s="77">
        <v>0.10360885629936806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7.5800567490879614E-2</v>
      </c>
      <c r="D58" s="89">
        <v>5.3485169149245532E-2</v>
      </c>
      <c r="E58" s="89">
        <v>5.3595793035681634E-2</v>
      </c>
      <c r="F58" s="89">
        <v>0.15913555992141454</v>
      </c>
      <c r="G58" s="89">
        <v>0.30891678192113986</v>
      </c>
      <c r="H58" s="89">
        <v>0.3079286075358712</v>
      </c>
      <c r="I58" s="89">
        <v>0.42284569138276551</v>
      </c>
      <c r="J58" s="89">
        <v>0.39173032931934915</v>
      </c>
      <c r="K58" s="89">
        <v>0.39225736373588138</v>
      </c>
      <c r="L58" s="89">
        <v>0.10360885629936806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30.603650412926399</v>
      </c>
      <c r="E7" s="88">
        <v>30.385442566844922</v>
      </c>
      <c r="F7" s="73">
        <v>78.293936363636377</v>
      </c>
      <c r="G7" s="73">
        <v>22.418186124117423</v>
      </c>
      <c r="H7" s="88">
        <v>22.645659570688373</v>
      </c>
      <c r="I7" s="75">
        <v>194.18268311688311</v>
      </c>
      <c r="J7" s="75">
        <v>324.0349479263507</v>
      </c>
      <c r="K7" s="75">
        <v>321.08550120353982</v>
      </c>
      <c r="L7" s="77">
        <v>106.91646336899724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0.14434470377019748</v>
      </c>
      <c r="E10" s="88">
        <v>0.1433155080213904</v>
      </c>
      <c r="F10" s="73">
        <v>0.13535272727272726</v>
      </c>
      <c r="G10" s="73">
        <v>3.1894628167967305</v>
      </c>
      <c r="H10" s="88">
        <v>3.1770293560325689</v>
      </c>
      <c r="I10" s="75">
        <v>0.17402571428571428</v>
      </c>
      <c r="J10" s="75">
        <v>0.79949692121943861</v>
      </c>
      <c r="K10" s="75">
        <v>0.78529005309734512</v>
      </c>
      <c r="L10" s="77">
        <v>2.363401612341379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9.0798925314183112</v>
      </c>
      <c r="E11" s="88">
        <v>9.0151517647058803</v>
      </c>
      <c r="F11" s="73">
        <v>0</v>
      </c>
      <c r="G11" s="73">
        <v>17.624629401709402</v>
      </c>
      <c r="H11" s="88">
        <v>17.55287850481125</v>
      </c>
      <c r="I11" s="73">
        <v>0</v>
      </c>
      <c r="J11" s="75">
        <v>38.297660718382133</v>
      </c>
      <c r="K11" s="75">
        <v>37.427772849557527</v>
      </c>
      <c r="L11" s="77">
        <v>22.743740836028866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0.19452420107719928</v>
      </c>
      <c r="E14" s="88">
        <v>0.19313721925133689</v>
      </c>
      <c r="F14" s="73">
        <v>0</v>
      </c>
      <c r="G14" s="73">
        <v>1.4620669713861019</v>
      </c>
      <c r="H14" s="88">
        <v>1.4561148112509252</v>
      </c>
      <c r="I14" s="73">
        <v>0</v>
      </c>
      <c r="J14" s="75">
        <v>0</v>
      </c>
      <c r="K14" s="75">
        <v>0</v>
      </c>
      <c r="L14" s="77">
        <v>0.98794199552127404</v>
      </c>
    </row>
    <row r="15" spans="1:12" ht="15" thickBot="1" x14ac:dyDescent="0.35">
      <c r="A15" s="57" t="s">
        <v>5</v>
      </c>
      <c r="B15" s="58"/>
      <c r="C15" s="89">
        <v>0</v>
      </c>
      <c r="D15" s="89">
        <v>40.02241184919211</v>
      </c>
      <c r="E15" s="89">
        <v>39.737047058823528</v>
      </c>
      <c r="F15" s="89">
        <v>78.429289090909108</v>
      </c>
      <c r="G15" s="89">
        <v>44.694345314009659</v>
      </c>
      <c r="H15" s="89">
        <v>44.831682242783117</v>
      </c>
      <c r="I15" s="89">
        <v>194.35670883116882</v>
      </c>
      <c r="J15" s="89">
        <v>363.13210556595226</v>
      </c>
      <c r="K15" s="89">
        <v>359.2985641061947</v>
      </c>
      <c r="L15" s="89">
        <v>133.01154781288878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22.470706211849194</v>
      </c>
      <c r="E21" s="88">
        <v>22.310487272727276</v>
      </c>
      <c r="F21" s="73">
        <v>113.72323272727273</v>
      </c>
      <c r="G21" s="73">
        <v>118.35058630992197</v>
      </c>
      <c r="H21" s="88">
        <v>118.33174808290156</v>
      </c>
      <c r="I21" s="75">
        <v>4.1476192207792204</v>
      </c>
      <c r="J21" s="75">
        <v>31.618694035617267</v>
      </c>
      <c r="K21" s="75">
        <v>30.994719769911502</v>
      </c>
      <c r="L21" s="77">
        <v>89.307906887285398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3.2181327468581689</v>
      </c>
      <c r="E23" s="88">
        <v>3.1951870588235294</v>
      </c>
      <c r="F23" s="73">
        <v>0</v>
      </c>
      <c r="G23" s="73">
        <v>14.707855399479744</v>
      </c>
      <c r="H23" s="88">
        <v>14.647978860103626</v>
      </c>
      <c r="I23" s="73">
        <v>0</v>
      </c>
      <c r="J23" s="75">
        <v>136.4327447268337</v>
      </c>
      <c r="K23" s="75">
        <v>133.33382987610622</v>
      </c>
      <c r="L23" s="77">
        <v>47.485336307539178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25.688838958707365</v>
      </c>
      <c r="E25" s="89">
        <v>25.505674331550804</v>
      </c>
      <c r="F25" s="89">
        <v>113.72323272727273</v>
      </c>
      <c r="G25" s="89">
        <v>133.05844170940171</v>
      </c>
      <c r="H25" s="89">
        <v>132.97972694300518</v>
      </c>
      <c r="I25" s="89">
        <v>4.1476192207792204</v>
      </c>
      <c r="J25" s="89">
        <v>168.05143876245097</v>
      </c>
      <c r="K25" s="89">
        <v>164.32854964601773</v>
      </c>
      <c r="L25" s="90">
        <v>136.79324319482458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0.45780969479353678</v>
      </c>
      <c r="E32" s="88">
        <v>0.45454545454545453</v>
      </c>
      <c r="F32" s="73">
        <v>1.0909090909090908</v>
      </c>
      <c r="G32" s="73">
        <v>0.57648953301127215</v>
      </c>
      <c r="H32" s="88">
        <v>2.3816925734024181</v>
      </c>
      <c r="I32" s="75">
        <v>4.1688311688311686</v>
      </c>
      <c r="J32" s="75">
        <v>5.7304557802595832</v>
      </c>
      <c r="K32" s="75">
        <v>5.6949852507374628</v>
      </c>
      <c r="L32" s="77">
        <v>2.0113626938707805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2.0190759321194105E-2</v>
      </c>
      <c r="H35" s="88">
        <v>0</v>
      </c>
      <c r="I35" s="75">
        <v>0</v>
      </c>
      <c r="J35" s="75">
        <v>0</v>
      </c>
      <c r="K35" s="75">
        <v>0</v>
      </c>
      <c r="L35" s="77">
        <v>1.351911752508916E-2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0.13644524236983843</v>
      </c>
      <c r="E36" s="88">
        <v>0.13547237076648841</v>
      </c>
      <c r="F36" s="73">
        <v>0</v>
      </c>
      <c r="G36" s="73">
        <v>0.27759197324414714</v>
      </c>
      <c r="H36" s="88">
        <v>0.20355292376017764</v>
      </c>
      <c r="I36" s="73">
        <v>0</v>
      </c>
      <c r="J36" s="75">
        <v>0.49803803199517055</v>
      </c>
      <c r="K36" s="75">
        <v>0.48672566371681414</v>
      </c>
      <c r="L36" s="77">
        <v>0.32902048602471595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5.3859964093357273E-3</v>
      </c>
      <c r="E39" s="88">
        <v>5.3475935828877002E-3</v>
      </c>
      <c r="F39" s="73">
        <v>0</v>
      </c>
      <c r="G39" s="73">
        <v>4.5088566827697261E-2</v>
      </c>
      <c r="H39" s="88">
        <v>0</v>
      </c>
      <c r="I39" s="73">
        <v>0</v>
      </c>
      <c r="J39" s="75">
        <v>0</v>
      </c>
      <c r="K39" s="75">
        <v>0</v>
      </c>
      <c r="L39" s="77">
        <v>3.0438749274280502E-2</v>
      </c>
    </row>
    <row r="40" spans="1:12" ht="15" thickBot="1" x14ac:dyDescent="0.35">
      <c r="A40" s="57" t="s">
        <v>5</v>
      </c>
      <c r="B40" s="58"/>
      <c r="C40" s="89">
        <v>0</v>
      </c>
      <c r="D40" s="89">
        <v>0.59964093357271087</v>
      </c>
      <c r="E40" s="89">
        <v>0.59536541889483063</v>
      </c>
      <c r="F40" s="89">
        <v>1.0909090909090908</v>
      </c>
      <c r="G40" s="89">
        <v>0.91936083240431055</v>
      </c>
      <c r="H40" s="89">
        <v>2.585245497162596</v>
      </c>
      <c r="I40" s="89">
        <v>4.1688311688311686</v>
      </c>
      <c r="J40" s="89">
        <v>6.2284938122547535</v>
      </c>
      <c r="K40" s="89">
        <v>6.1817109144542766</v>
      </c>
      <c r="L40" s="90">
        <v>2.3843410466948662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4.8473967684021541E-2</v>
      </c>
      <c r="E46" s="88">
        <v>4.8128342245989303E-2</v>
      </c>
      <c r="F46" s="73">
        <v>0.24242424242424243</v>
      </c>
      <c r="G46" s="73">
        <v>0.25219868698129566</v>
      </c>
      <c r="H46" s="88">
        <v>2.9731063409819885E-2</v>
      </c>
      <c r="I46" s="75">
        <v>1.2987012987012988E-2</v>
      </c>
      <c r="J46" s="75">
        <v>7.24418955629339E-2</v>
      </c>
      <c r="K46" s="75">
        <v>7.109144542772862E-2</v>
      </c>
      <c r="L46" s="77">
        <v>0.1917558264908352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1.7953321364452424E-2</v>
      </c>
      <c r="E48" s="88">
        <v>1.7825311942959002E-2</v>
      </c>
      <c r="F48" s="73">
        <v>0</v>
      </c>
      <c r="G48" s="73">
        <v>8.7823609562740004E-2</v>
      </c>
      <c r="H48" s="88">
        <v>0.13360473723168023</v>
      </c>
      <c r="I48" s="75">
        <v>0</v>
      </c>
      <c r="J48" s="75">
        <v>0.32689405372773922</v>
      </c>
      <c r="K48" s="75">
        <v>0.31946902654867254</v>
      </c>
      <c r="L48" s="77">
        <v>0.14945674711785684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6.6427289048473961E-2</v>
      </c>
      <c r="E50" s="89">
        <v>6.5953654188948302E-2</v>
      </c>
      <c r="F50" s="89">
        <v>0.24242424242424243</v>
      </c>
      <c r="G50" s="89">
        <v>0.34002229654403565</v>
      </c>
      <c r="H50" s="89">
        <v>0.16333580064150011</v>
      </c>
      <c r="I50" s="89">
        <v>1.2987012987012988E-2</v>
      </c>
      <c r="J50" s="89">
        <v>0.39933594929067312</v>
      </c>
      <c r="K50" s="89">
        <v>0.39056047197640115</v>
      </c>
      <c r="L50" s="90">
        <v>0.34121257360869206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4.4883303411131059E-2</v>
      </c>
      <c r="E56" s="88">
        <v>4.4563279857397504E-2</v>
      </c>
      <c r="F56" s="73">
        <v>0.18181818181818182</v>
      </c>
      <c r="G56" s="73">
        <v>3.2701597918989224E-2</v>
      </c>
      <c r="H56" s="88">
        <v>0.12102146558105108</v>
      </c>
      <c r="I56" s="75">
        <v>0.1038961038961039</v>
      </c>
      <c r="J56" s="75">
        <v>0.2936915182613945</v>
      </c>
      <c r="K56" s="75">
        <v>0.28938053097345134</v>
      </c>
      <c r="L56" s="77">
        <v>0.10583063780376545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4.4883303411131059E-2</v>
      </c>
      <c r="E58" s="89">
        <v>4.4563279857397504E-2</v>
      </c>
      <c r="F58" s="89">
        <v>0.18181818181818182</v>
      </c>
      <c r="G58" s="89">
        <v>3.2701597918989224E-2</v>
      </c>
      <c r="H58" s="89">
        <v>0.12102146558105108</v>
      </c>
      <c r="I58" s="89">
        <v>0.1038961038961039</v>
      </c>
      <c r="J58" s="89">
        <v>0.2936915182613945</v>
      </c>
      <c r="K58" s="89">
        <v>0.28938053097345134</v>
      </c>
      <c r="L58" s="89">
        <v>0.10583063780376545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26.895564677419358</v>
      </c>
      <c r="D7" s="73">
        <v>45.41241047426842</v>
      </c>
      <c r="E7" s="88">
        <v>45.326993678806581</v>
      </c>
      <c r="F7" s="73">
        <v>0</v>
      </c>
      <c r="G7" s="73">
        <v>0</v>
      </c>
      <c r="H7" s="88">
        <v>0</v>
      </c>
      <c r="I7" s="75">
        <v>206.4607582702703</v>
      </c>
      <c r="J7" s="75">
        <v>215.24676225780621</v>
      </c>
      <c r="K7" s="75">
        <v>215.11852472426031</v>
      </c>
      <c r="L7" s="77">
        <v>99.733598391141626</v>
      </c>
    </row>
    <row r="8" spans="1:12" x14ac:dyDescent="0.3">
      <c r="A8" s="2" t="s">
        <v>0</v>
      </c>
      <c r="B8" s="3" t="s">
        <v>18</v>
      </c>
      <c r="C8" s="73">
        <v>1.6514787096774193</v>
      </c>
      <c r="D8" s="73">
        <v>7.0147244915349249</v>
      </c>
      <c r="E8" s="88">
        <v>6.9899842483538555</v>
      </c>
      <c r="F8" s="73">
        <v>0</v>
      </c>
      <c r="G8" s="73">
        <v>0</v>
      </c>
      <c r="H8" s="88">
        <v>0</v>
      </c>
      <c r="I8" s="75">
        <v>0</v>
      </c>
      <c r="J8" s="75">
        <v>0.43331064691753401</v>
      </c>
      <c r="K8" s="75">
        <v>0.42698619171597629</v>
      </c>
      <c r="L8" s="77">
        <v>4.8869910142582667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5.0824323243243246</v>
      </c>
      <c r="J10" s="75">
        <v>0.12546704243394716</v>
      </c>
      <c r="K10" s="75">
        <v>0.19781722603550295</v>
      </c>
      <c r="L10" s="77">
        <v>6.3386928405298817E-2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41.441156196883071</v>
      </c>
      <c r="E11" s="88">
        <v>41.249991308359078</v>
      </c>
      <c r="F11" s="73">
        <v>0</v>
      </c>
      <c r="G11" s="73">
        <v>0</v>
      </c>
      <c r="H11" s="88">
        <v>0</v>
      </c>
      <c r="I11" s="73">
        <v>0</v>
      </c>
      <c r="J11" s="75">
        <v>44.729308779823874</v>
      </c>
      <c r="K11" s="75">
        <v>44.076454963313623</v>
      </c>
      <c r="L11" s="77">
        <v>42.155680124886246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0.38552590649175911</v>
      </c>
      <c r="E14" s="88">
        <v>0.38374750492913207</v>
      </c>
      <c r="F14" s="73">
        <v>0</v>
      </c>
      <c r="G14" s="73">
        <v>0</v>
      </c>
      <c r="H14" s="88">
        <v>0</v>
      </c>
      <c r="I14" s="73">
        <v>0</v>
      </c>
      <c r="J14" s="75">
        <v>1.3576207638110491</v>
      </c>
      <c r="K14" s="75">
        <v>1.3378053917159765</v>
      </c>
      <c r="L14" s="77">
        <v>0.6894579841237739</v>
      </c>
    </row>
    <row r="15" spans="1:12" ht="15" thickBot="1" x14ac:dyDescent="0.35">
      <c r="A15" s="57" t="s">
        <v>5</v>
      </c>
      <c r="B15" s="58"/>
      <c r="C15" s="89">
        <v>28.547043387096778</v>
      </c>
      <c r="D15" s="89">
        <v>94.253817069178183</v>
      </c>
      <c r="E15" s="89">
        <v>93.950716740448641</v>
      </c>
      <c r="F15" s="89">
        <v>0</v>
      </c>
      <c r="G15" s="89">
        <v>0</v>
      </c>
      <c r="H15" s="89">
        <v>0</v>
      </c>
      <c r="I15" s="89">
        <v>211.54319059459462</v>
      </c>
      <c r="J15" s="89">
        <v>261.89246949079262</v>
      </c>
      <c r="K15" s="89">
        <v>261.15758849704139</v>
      </c>
      <c r="L15" s="89">
        <v>147.5291144428152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164.80645161290323</v>
      </c>
      <c r="D20" s="73">
        <v>380.04540867810294</v>
      </c>
      <c r="E20" s="88">
        <v>379.05252780774526</v>
      </c>
      <c r="F20" s="73">
        <v>0</v>
      </c>
      <c r="G20" s="73">
        <v>0</v>
      </c>
      <c r="H20" s="88">
        <v>0</v>
      </c>
      <c r="I20" s="75">
        <v>186.94054054054052</v>
      </c>
      <c r="J20" s="75">
        <v>191.93755004003202</v>
      </c>
      <c r="K20" s="75">
        <v>191.8646153846154</v>
      </c>
      <c r="L20" s="77">
        <v>319.07156942056827</v>
      </c>
    </row>
    <row r="21" spans="1:12" x14ac:dyDescent="0.3">
      <c r="A21" s="2" t="s">
        <v>0</v>
      </c>
      <c r="B21" s="3" t="s">
        <v>11</v>
      </c>
      <c r="C21" s="73">
        <v>3.7213708064516124</v>
      </c>
      <c r="D21" s="73">
        <v>24.952674064356991</v>
      </c>
      <c r="E21" s="88">
        <v>24.85473568394033</v>
      </c>
      <c r="F21" s="73">
        <v>0</v>
      </c>
      <c r="G21" s="73">
        <v>0</v>
      </c>
      <c r="H21" s="88">
        <v>0</v>
      </c>
      <c r="I21" s="75">
        <v>27.777567567567569</v>
      </c>
      <c r="J21" s="75">
        <v>38.224858549239386</v>
      </c>
      <c r="K21" s="75">
        <v>38.072373434319523</v>
      </c>
      <c r="L21" s="77">
        <v>29.090087046212965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9.0325283103486944E-3</v>
      </c>
      <c r="E22" s="88">
        <v>8.9908619471001823E-3</v>
      </c>
      <c r="F22" s="73">
        <v>0</v>
      </c>
      <c r="G22" s="73">
        <v>0</v>
      </c>
      <c r="H22" s="88">
        <v>0</v>
      </c>
      <c r="I22" s="75">
        <v>10.451171027027026</v>
      </c>
      <c r="J22" s="75">
        <v>12.70086468855084</v>
      </c>
      <c r="K22" s="75">
        <v>12.668028923076925</v>
      </c>
      <c r="L22" s="77">
        <v>4.0653491242795026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3.6805110169301489</v>
      </c>
      <c r="E23" s="88">
        <v>3.6635331007030985</v>
      </c>
      <c r="F23" s="73">
        <v>0</v>
      </c>
      <c r="G23" s="73">
        <v>0</v>
      </c>
      <c r="H23" s="88">
        <v>0</v>
      </c>
      <c r="I23" s="73">
        <v>0</v>
      </c>
      <c r="J23" s="75">
        <v>12.194559641313054</v>
      </c>
      <c r="K23" s="75">
        <v>12.016571985798819</v>
      </c>
      <c r="L23" s="77">
        <v>6.3401123268277892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168.52782241935483</v>
      </c>
      <c r="D25" s="89">
        <v>408.68762628770043</v>
      </c>
      <c r="E25" s="89">
        <v>407.57978745433576</v>
      </c>
      <c r="F25" s="89">
        <v>0</v>
      </c>
      <c r="G25" s="89">
        <v>0</v>
      </c>
      <c r="H25" s="89">
        <v>0</v>
      </c>
      <c r="I25" s="89">
        <v>225.1692791351351</v>
      </c>
      <c r="J25" s="89">
        <v>255.05783291913531</v>
      </c>
      <c r="K25" s="89">
        <v>254.62158972781066</v>
      </c>
      <c r="L25" s="90">
        <v>358.56711791788854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0.37096774193548387</v>
      </c>
      <c r="D32" s="73">
        <v>0.790484732967074</v>
      </c>
      <c r="E32" s="88">
        <v>0.78854953312748777</v>
      </c>
      <c r="F32" s="73">
        <v>0</v>
      </c>
      <c r="G32" s="73">
        <v>0</v>
      </c>
      <c r="H32" s="88">
        <v>0</v>
      </c>
      <c r="I32" s="75">
        <v>4.3243243243243246</v>
      </c>
      <c r="J32" s="75">
        <v>3.4034427542033625</v>
      </c>
      <c r="K32" s="75">
        <v>3.4168836291913216</v>
      </c>
      <c r="L32" s="77">
        <v>1.6307513398725857</v>
      </c>
    </row>
    <row r="33" spans="1:12" x14ac:dyDescent="0.3">
      <c r="A33" s="2" t="s">
        <v>0</v>
      </c>
      <c r="B33" s="3" t="s">
        <v>18</v>
      </c>
      <c r="C33" s="73">
        <v>1.6129032258064516E-2</v>
      </c>
      <c r="D33" s="73">
        <v>0.11361512875135478</v>
      </c>
      <c r="E33" s="88">
        <v>0.11316543283359994</v>
      </c>
      <c r="F33" s="73">
        <v>0</v>
      </c>
      <c r="G33" s="73">
        <v>0</v>
      </c>
      <c r="H33" s="88">
        <v>0</v>
      </c>
      <c r="I33" s="75">
        <v>0</v>
      </c>
      <c r="J33" s="75">
        <v>3.7630104083266613E-3</v>
      </c>
      <c r="K33" s="75">
        <v>3.708086785009862E-3</v>
      </c>
      <c r="L33" s="77">
        <v>7.8091819193042769E-2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8.1081081081081086E-2</v>
      </c>
      <c r="J35" s="75">
        <v>2.0016012810248197E-3</v>
      </c>
      <c r="K35" s="75">
        <v>3.1558185404339249E-3</v>
      </c>
      <c r="L35" s="77">
        <v>1.0112245929821014E-3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0.41574167507568111</v>
      </c>
      <c r="E36" s="88">
        <v>0.41382389048026486</v>
      </c>
      <c r="F36" s="73">
        <v>0</v>
      </c>
      <c r="G36" s="73">
        <v>0</v>
      </c>
      <c r="H36" s="88">
        <v>0</v>
      </c>
      <c r="I36" s="73">
        <v>0</v>
      </c>
      <c r="J36" s="75">
        <v>0.56469175340272215</v>
      </c>
      <c r="K36" s="75">
        <v>0.55644970414201178</v>
      </c>
      <c r="L36" s="77">
        <v>0.45952573566589139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6.6150913779571699E-3</v>
      </c>
      <c r="E39" s="88">
        <v>6.584576466649306E-3</v>
      </c>
      <c r="F39" s="73">
        <v>0</v>
      </c>
      <c r="G39" s="73">
        <v>0</v>
      </c>
      <c r="H39" s="88">
        <v>0</v>
      </c>
      <c r="I39" s="73">
        <v>0</v>
      </c>
      <c r="J39" s="75">
        <v>8.8871096877501995E-3</v>
      </c>
      <c r="K39" s="75">
        <v>8.7573964497041426E-3</v>
      </c>
      <c r="L39" s="77">
        <v>7.2808170694711296E-3</v>
      </c>
    </row>
    <row r="40" spans="1:12" ht="15" thickBot="1" x14ac:dyDescent="0.35">
      <c r="A40" s="57" t="s">
        <v>5</v>
      </c>
      <c r="B40" s="58"/>
      <c r="C40" s="89">
        <v>0.38709677419354838</v>
      </c>
      <c r="D40" s="89">
        <v>1.3264566281720671</v>
      </c>
      <c r="E40" s="89">
        <v>1.3221234329080018</v>
      </c>
      <c r="F40" s="89">
        <v>0</v>
      </c>
      <c r="G40" s="89">
        <v>0</v>
      </c>
      <c r="H40" s="89">
        <v>0</v>
      </c>
      <c r="I40" s="89">
        <v>4.4054054054054053</v>
      </c>
      <c r="J40" s="89">
        <v>3.9827862289831866</v>
      </c>
      <c r="K40" s="89">
        <v>3.9889546351084819</v>
      </c>
      <c r="L40" s="90">
        <v>2.1766609363939731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0.41935483870967744</v>
      </c>
      <c r="D45" s="73">
        <v>0.96703666330306093</v>
      </c>
      <c r="E45" s="88">
        <v>0.96451024887466985</v>
      </c>
      <c r="F45" s="73">
        <v>0</v>
      </c>
      <c r="G45" s="73">
        <v>0</v>
      </c>
      <c r="H45" s="88">
        <v>0</v>
      </c>
      <c r="I45" s="75">
        <v>0.4756756756756757</v>
      </c>
      <c r="J45" s="75">
        <v>0.48839071257005606</v>
      </c>
      <c r="K45" s="75">
        <v>0.48820512820512818</v>
      </c>
      <c r="L45" s="77">
        <v>0.81188694509050463</v>
      </c>
    </row>
    <row r="46" spans="1:12" x14ac:dyDescent="0.3">
      <c r="A46" s="2" t="s">
        <v>0</v>
      </c>
      <c r="B46" s="3" t="s">
        <v>11</v>
      </c>
      <c r="C46" s="73">
        <v>8.0645161290322578E-3</v>
      </c>
      <c r="D46" s="73">
        <v>7.351347310984041E-2</v>
      </c>
      <c r="E46" s="88">
        <v>7.321156206986347E-2</v>
      </c>
      <c r="F46" s="73">
        <v>0</v>
      </c>
      <c r="G46" s="73">
        <v>0</v>
      </c>
      <c r="H46" s="88">
        <v>0</v>
      </c>
      <c r="I46" s="75">
        <v>5.9459459459459463E-2</v>
      </c>
      <c r="J46" s="75">
        <v>8.494795836669336E-2</v>
      </c>
      <c r="K46" s="75">
        <v>8.4575936883629188E-2</v>
      </c>
      <c r="L46" s="77">
        <v>7.6853069066639704E-2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3.7373397615577232E-5</v>
      </c>
      <c r="E47" s="88">
        <v>3.7200996986719245E-5</v>
      </c>
      <c r="F47" s="73">
        <v>0</v>
      </c>
      <c r="G47" s="73">
        <v>0</v>
      </c>
      <c r="H47" s="88">
        <v>0</v>
      </c>
      <c r="I47" s="75">
        <v>4.3243243243243246E-2</v>
      </c>
      <c r="J47" s="75">
        <v>6.2930344275420338E-2</v>
      </c>
      <c r="K47" s="75">
        <v>6.2642998027613417E-2</v>
      </c>
      <c r="L47" s="77">
        <v>2.0098088785519264E-2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2.2947266135964421E-2</v>
      </c>
      <c r="E48" s="88">
        <v>2.2841412149845617E-2</v>
      </c>
      <c r="F48" s="73">
        <v>0</v>
      </c>
      <c r="G48" s="73">
        <v>0</v>
      </c>
      <c r="H48" s="88">
        <v>0</v>
      </c>
      <c r="I48" s="75">
        <v>0</v>
      </c>
      <c r="J48" s="75">
        <v>6.3811048839071252E-2</v>
      </c>
      <c r="K48" s="75">
        <v>6.2879684418145954E-2</v>
      </c>
      <c r="L48" s="77">
        <v>3.5670947517443624E-2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0.42741935483870969</v>
      </c>
      <c r="D50" s="89">
        <v>1.0635347759464813</v>
      </c>
      <c r="E50" s="89">
        <v>1.0606004240913658</v>
      </c>
      <c r="F50" s="89">
        <v>0</v>
      </c>
      <c r="G50" s="89">
        <v>0</v>
      </c>
      <c r="H50" s="89">
        <v>0</v>
      </c>
      <c r="I50" s="89">
        <v>0.57837837837837847</v>
      </c>
      <c r="J50" s="89">
        <v>0.70008006405124101</v>
      </c>
      <c r="K50" s="89">
        <v>0.69830374753451674</v>
      </c>
      <c r="L50" s="90">
        <v>0.94450905046010714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4.8387096774193547E-2</v>
      </c>
      <c r="D56" s="73">
        <v>0.20327390963112457</v>
      </c>
      <c r="E56" s="88">
        <v>0.20255942859268627</v>
      </c>
      <c r="F56" s="73">
        <v>0</v>
      </c>
      <c r="G56" s="73">
        <v>0</v>
      </c>
      <c r="H56" s="88">
        <v>0</v>
      </c>
      <c r="I56" s="75">
        <v>0.17837837837837839</v>
      </c>
      <c r="J56" s="75">
        <v>0.40048038430744598</v>
      </c>
      <c r="K56" s="75">
        <v>0.39723865877712033</v>
      </c>
      <c r="L56" s="77">
        <v>0.26494084336131057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4.8387096774193547E-2</v>
      </c>
      <c r="D58" s="89">
        <v>0.20327390963112457</v>
      </c>
      <c r="E58" s="89">
        <v>0.20255942859268627</v>
      </c>
      <c r="F58" s="89">
        <v>0</v>
      </c>
      <c r="G58" s="89">
        <v>0</v>
      </c>
      <c r="H58" s="89">
        <v>0</v>
      </c>
      <c r="I58" s="89">
        <v>0.17837837837837839</v>
      </c>
      <c r="J58" s="89">
        <v>0.40048038430744598</v>
      </c>
      <c r="K58" s="89">
        <v>0.39723865877712033</v>
      </c>
      <c r="L58" s="89">
        <v>0.26494084336131057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98.804328311688323</v>
      </c>
      <c r="E7" s="88">
        <v>98.804328311688323</v>
      </c>
      <c r="F7" s="73">
        <v>20.960085789473684</v>
      </c>
      <c r="G7" s="73">
        <v>81.528680617691151</v>
      </c>
      <c r="H7" s="88">
        <v>80.846318742958786</v>
      </c>
      <c r="I7" s="75">
        <v>92.080559999999991</v>
      </c>
      <c r="J7" s="75">
        <v>57.810059388794549</v>
      </c>
      <c r="K7" s="75">
        <v>57.983727466216223</v>
      </c>
      <c r="L7" s="77">
        <v>75.303258463530426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12.997402597402596</v>
      </c>
      <c r="E10" s="88">
        <v>12.997402597402596</v>
      </c>
      <c r="F10" s="73">
        <v>0</v>
      </c>
      <c r="G10" s="73">
        <v>3.2009595202398797</v>
      </c>
      <c r="H10" s="88">
        <v>3.1648977171657275</v>
      </c>
      <c r="I10" s="75">
        <v>0</v>
      </c>
      <c r="J10" s="75">
        <v>0</v>
      </c>
      <c r="K10" s="75">
        <v>0</v>
      </c>
      <c r="L10" s="77">
        <v>2.5196374622356497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57.569914285714283</v>
      </c>
      <c r="E11" s="88">
        <v>57.569914285714283</v>
      </c>
      <c r="F11" s="73">
        <v>0</v>
      </c>
      <c r="G11" s="73">
        <v>64.526321811094448</v>
      </c>
      <c r="H11" s="88">
        <v>63.799372439964415</v>
      </c>
      <c r="I11" s="73">
        <v>0</v>
      </c>
      <c r="J11" s="75">
        <v>28.643463463497451</v>
      </c>
      <c r="K11" s="75">
        <v>28.498310777027022</v>
      </c>
      <c r="L11" s="77">
        <v>54.67634151920587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4.7376623376623384</v>
      </c>
      <c r="E14" s="88">
        <v>4.7376623376623384</v>
      </c>
      <c r="F14" s="73">
        <v>0</v>
      </c>
      <c r="G14" s="73">
        <v>7.3197001439280367</v>
      </c>
      <c r="H14" s="88">
        <v>7.237236875185296</v>
      </c>
      <c r="I14" s="73">
        <v>0</v>
      </c>
      <c r="J14" s="75">
        <v>0</v>
      </c>
      <c r="K14" s="75">
        <v>0</v>
      </c>
      <c r="L14" s="77">
        <v>5.3465688347000428</v>
      </c>
    </row>
    <row r="15" spans="1:12" ht="15" thickBot="1" x14ac:dyDescent="0.35">
      <c r="A15" s="57" t="s">
        <v>5</v>
      </c>
      <c r="B15" s="58"/>
      <c r="C15" s="89">
        <v>0</v>
      </c>
      <c r="D15" s="89">
        <v>174.10930753246754</v>
      </c>
      <c r="E15" s="89">
        <v>174.10930753246754</v>
      </c>
      <c r="F15" s="89">
        <v>20.960085789473684</v>
      </c>
      <c r="G15" s="89">
        <v>156.57566209295351</v>
      </c>
      <c r="H15" s="89">
        <v>155.04782577527422</v>
      </c>
      <c r="I15" s="89">
        <v>92.080559999999991</v>
      </c>
      <c r="J15" s="89">
        <v>86.453522852291997</v>
      </c>
      <c r="K15" s="89">
        <v>86.482038243243238</v>
      </c>
      <c r="L15" s="89">
        <v>137.84580627967199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35.18549766233766</v>
      </c>
      <c r="E21" s="88">
        <v>35.18549766233766</v>
      </c>
      <c r="F21" s="73">
        <v>16.262718947368423</v>
      </c>
      <c r="G21" s="73">
        <v>91.642463766116947</v>
      </c>
      <c r="H21" s="88">
        <v>90.793240432849103</v>
      </c>
      <c r="I21" s="75">
        <v>13.186110000000001</v>
      </c>
      <c r="J21" s="75">
        <v>101.14193546689305</v>
      </c>
      <c r="K21" s="75">
        <v>100.69621337837837</v>
      </c>
      <c r="L21" s="77">
        <v>92.399482075960293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80.192424155844151</v>
      </c>
      <c r="E23" s="88">
        <v>80.192424155844151</v>
      </c>
      <c r="F23" s="73">
        <v>0</v>
      </c>
      <c r="G23" s="73">
        <v>40.231944017991012</v>
      </c>
      <c r="H23" s="88">
        <v>39.778693536910772</v>
      </c>
      <c r="I23" s="73">
        <v>0</v>
      </c>
      <c r="J23" s="75">
        <v>50.717840933786071</v>
      </c>
      <c r="K23" s="75">
        <v>50.460824847972965</v>
      </c>
      <c r="L23" s="77">
        <v>43.179535299956832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115.37792181818182</v>
      </c>
      <c r="E25" s="89">
        <v>115.37792181818182</v>
      </c>
      <c r="F25" s="89">
        <v>16.262718947368423</v>
      </c>
      <c r="G25" s="89">
        <v>131.87440778410797</v>
      </c>
      <c r="H25" s="89">
        <v>130.57193396975987</v>
      </c>
      <c r="I25" s="89">
        <v>13.186110000000001</v>
      </c>
      <c r="J25" s="89">
        <v>151.85977640067912</v>
      </c>
      <c r="K25" s="89">
        <v>151.15703822635135</v>
      </c>
      <c r="L25" s="90">
        <v>135.57901737591712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1.8571428571428572</v>
      </c>
      <c r="E32" s="88">
        <v>1.8571428571428572</v>
      </c>
      <c r="F32" s="73">
        <v>0.39473684210526316</v>
      </c>
      <c r="G32" s="73">
        <v>2.0200899550224887</v>
      </c>
      <c r="H32" s="88">
        <v>0.31485324636821821</v>
      </c>
      <c r="I32" s="75">
        <v>1.5</v>
      </c>
      <c r="J32" s="75">
        <v>0.89388794567062824</v>
      </c>
      <c r="K32" s="75">
        <v>0.89695945945945943</v>
      </c>
      <c r="L32" s="77">
        <v>1.7170910660336642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0.8441558441558441</v>
      </c>
      <c r="E36" s="88">
        <v>0.8441558441558441</v>
      </c>
      <c r="F36" s="73">
        <v>0</v>
      </c>
      <c r="G36" s="73">
        <v>1.1487256371814092</v>
      </c>
      <c r="H36" s="88">
        <v>0.14497479988141121</v>
      </c>
      <c r="I36" s="73">
        <v>0</v>
      </c>
      <c r="J36" s="75">
        <v>0.41511035653650252</v>
      </c>
      <c r="K36" s="75">
        <v>0.41300675675675674</v>
      </c>
      <c r="L36" s="77">
        <v>0.94626672421234359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0.15584415584415584</v>
      </c>
      <c r="E39" s="88">
        <v>0.15584415584415584</v>
      </c>
      <c r="F39" s="73">
        <v>0</v>
      </c>
      <c r="G39" s="73">
        <v>0.21829085457271363</v>
      </c>
      <c r="H39" s="88">
        <v>0</v>
      </c>
      <c r="I39" s="73">
        <v>0</v>
      </c>
      <c r="J39" s="75">
        <v>0</v>
      </c>
      <c r="K39" s="75">
        <v>0</v>
      </c>
      <c r="L39" s="77">
        <v>0.15968925334484246</v>
      </c>
    </row>
    <row r="40" spans="1:12" ht="15" thickBot="1" x14ac:dyDescent="0.35">
      <c r="A40" s="57" t="s">
        <v>5</v>
      </c>
      <c r="B40" s="58"/>
      <c r="C40" s="89">
        <v>0</v>
      </c>
      <c r="D40" s="89">
        <v>2.8571428571428572</v>
      </c>
      <c r="E40" s="89">
        <v>2.8571428571428572</v>
      </c>
      <c r="F40" s="89">
        <v>0.39473684210526316</v>
      </c>
      <c r="G40" s="89">
        <v>3.3871064467766114</v>
      </c>
      <c r="H40" s="89">
        <v>0.45982804624962942</v>
      </c>
      <c r="I40" s="89">
        <v>1.5</v>
      </c>
      <c r="J40" s="89">
        <v>1.3089983022071308</v>
      </c>
      <c r="K40" s="89">
        <v>1.3099662162162162</v>
      </c>
      <c r="L40" s="90">
        <v>2.8230470435908503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0.14285714285714285</v>
      </c>
      <c r="E46" s="88">
        <v>0.14285714285714285</v>
      </c>
      <c r="F46" s="73">
        <v>5.2631578947368418E-2</v>
      </c>
      <c r="G46" s="73">
        <v>0.3376311844077961</v>
      </c>
      <c r="H46" s="88">
        <v>7.2635635932404394E-2</v>
      </c>
      <c r="I46" s="75">
        <v>0.16666666666666666</v>
      </c>
      <c r="J46" s="75">
        <v>0.2071307300509338</v>
      </c>
      <c r="K46" s="75">
        <v>0.20692567567567569</v>
      </c>
      <c r="L46" s="77">
        <v>0.29866206301251619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0.38961038961038963</v>
      </c>
      <c r="E48" s="88">
        <v>0.38961038961038963</v>
      </c>
      <c r="F48" s="73">
        <v>0</v>
      </c>
      <c r="G48" s="73">
        <v>0.31784107946026985</v>
      </c>
      <c r="H48" s="88">
        <v>0.10791580195671509</v>
      </c>
      <c r="I48" s="75">
        <v>0</v>
      </c>
      <c r="J48" s="75">
        <v>0.3089983022071307</v>
      </c>
      <c r="K48" s="75">
        <v>0.30743243243243246</v>
      </c>
      <c r="L48" s="77">
        <v>0.31376780319378506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0.53246753246753253</v>
      </c>
      <c r="E50" s="89">
        <v>0.53246753246753253</v>
      </c>
      <c r="F50" s="89">
        <v>5.2631578947368418E-2</v>
      </c>
      <c r="G50" s="89">
        <v>0.6554722638680659</v>
      </c>
      <c r="H50" s="89">
        <v>0.18055143788911948</v>
      </c>
      <c r="I50" s="89">
        <v>0.16666666666666666</v>
      </c>
      <c r="J50" s="89">
        <v>0.5161290322580645</v>
      </c>
      <c r="K50" s="89">
        <v>0.51435810810810811</v>
      </c>
      <c r="L50" s="90">
        <v>0.61242986620630124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0.31168831168831168</v>
      </c>
      <c r="E56" s="88">
        <v>0.31168831168831168</v>
      </c>
      <c r="F56" s="73">
        <v>5.2631578947368418E-2</v>
      </c>
      <c r="G56" s="73">
        <v>8.9655172413793102E-2</v>
      </c>
      <c r="H56" s="88">
        <v>0.12155351319300327</v>
      </c>
      <c r="I56" s="75">
        <v>0.16666666666666666</v>
      </c>
      <c r="J56" s="75">
        <v>0.34719864176570459</v>
      </c>
      <c r="K56" s="75">
        <v>0.34628378378378377</v>
      </c>
      <c r="L56" s="77">
        <v>0.15861027190332327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0.31168831168831168</v>
      </c>
      <c r="E58" s="89">
        <v>0.31168831168831168</v>
      </c>
      <c r="F58" s="89">
        <v>5.2631578947368418E-2</v>
      </c>
      <c r="G58" s="89">
        <v>8.9655172413793102E-2</v>
      </c>
      <c r="H58" s="89">
        <v>0.12155351319300327</v>
      </c>
      <c r="I58" s="89">
        <v>0.16666666666666666</v>
      </c>
      <c r="J58" s="89">
        <v>0.34719864176570459</v>
      </c>
      <c r="K58" s="89">
        <v>0.34628378378378377</v>
      </c>
      <c r="L58" s="89">
        <v>0.15861027190332327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57.778546930693068</v>
      </c>
      <c r="D7" s="73">
        <v>33.992104244920839</v>
      </c>
      <c r="E7" s="88">
        <v>34.040048341016607</v>
      </c>
      <c r="F7" s="73">
        <v>0</v>
      </c>
      <c r="G7" s="73">
        <v>0</v>
      </c>
      <c r="H7" s="88">
        <v>0</v>
      </c>
      <c r="I7" s="75">
        <v>424.71443871657766</v>
      </c>
      <c r="J7" s="75">
        <v>611.04831910070288</v>
      </c>
      <c r="K7" s="75">
        <v>608.90325411474987</v>
      </c>
      <c r="L7" s="77">
        <v>176.32731868858883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5.301151415773476E-3</v>
      </c>
      <c r="E10" s="88">
        <v>5.2904663832844395E-3</v>
      </c>
      <c r="F10" s="73">
        <v>0</v>
      </c>
      <c r="G10" s="73">
        <v>0</v>
      </c>
      <c r="H10" s="88">
        <v>0</v>
      </c>
      <c r="I10" s="75">
        <v>1.5294115508021391</v>
      </c>
      <c r="J10" s="75">
        <v>1.3422474073612751</v>
      </c>
      <c r="K10" s="75">
        <v>1.3444020302881063</v>
      </c>
      <c r="L10" s="77">
        <v>0.33326827837723788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16.027229295712687</v>
      </c>
      <c r="E11" s="88">
        <v>15.994924716517993</v>
      </c>
      <c r="F11" s="73">
        <v>0</v>
      </c>
      <c r="G11" s="73">
        <v>0</v>
      </c>
      <c r="H11" s="88">
        <v>0</v>
      </c>
      <c r="I11" s="73">
        <v>0</v>
      </c>
      <c r="J11" s="75">
        <v>53.628932348508428</v>
      </c>
      <c r="K11" s="75">
        <v>53.011559143068197</v>
      </c>
      <c r="L11" s="77">
        <v>25.055902244559654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4.8576944634738745E-2</v>
      </c>
      <c r="K12" s="75">
        <v>4.8017729623245506E-2</v>
      </c>
      <c r="L12" s="77">
        <v>1.175477726204111E-2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0.20578474084146534</v>
      </c>
      <c r="E14" s="88">
        <v>0.20536995988744533</v>
      </c>
      <c r="F14" s="73">
        <v>0</v>
      </c>
      <c r="G14" s="73">
        <v>0</v>
      </c>
      <c r="H14" s="88">
        <v>0</v>
      </c>
      <c r="I14" s="73">
        <v>0</v>
      </c>
      <c r="J14" s="75">
        <v>0.78822216727906835</v>
      </c>
      <c r="K14" s="75">
        <v>0.77914819871952723</v>
      </c>
      <c r="L14" s="77">
        <v>0.34582203056242083</v>
      </c>
    </row>
    <row r="15" spans="1:12" ht="15" thickBot="1" x14ac:dyDescent="0.35">
      <c r="A15" s="57" t="s">
        <v>5</v>
      </c>
      <c r="B15" s="58"/>
      <c r="C15" s="89">
        <v>57.778546930693068</v>
      </c>
      <c r="D15" s="89">
        <v>50.230419432890763</v>
      </c>
      <c r="E15" s="89">
        <v>50.245633483805335</v>
      </c>
      <c r="F15" s="89">
        <v>0</v>
      </c>
      <c r="G15" s="89">
        <v>0</v>
      </c>
      <c r="H15" s="89">
        <v>0</v>
      </c>
      <c r="I15" s="89">
        <v>426.2438502673798</v>
      </c>
      <c r="J15" s="89">
        <v>666.85629796848639</v>
      </c>
      <c r="K15" s="89">
        <v>664.0863812164489</v>
      </c>
      <c r="L15" s="89">
        <v>202.0740660193502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221.14108871287129</v>
      </c>
      <c r="D20" s="73">
        <v>365.16600242721171</v>
      </c>
      <c r="E20" s="88">
        <v>364.87570495000898</v>
      </c>
      <c r="F20" s="73">
        <v>0</v>
      </c>
      <c r="G20" s="73">
        <v>0</v>
      </c>
      <c r="H20" s="88">
        <v>0</v>
      </c>
      <c r="I20" s="75">
        <v>318.32397497326201</v>
      </c>
      <c r="J20" s="75">
        <v>391.22576858940022</v>
      </c>
      <c r="K20" s="75">
        <v>390.38652730608226</v>
      </c>
      <c r="L20" s="77">
        <v>377.83381757248776</v>
      </c>
    </row>
    <row r="21" spans="1:12" x14ac:dyDescent="0.3">
      <c r="A21" s="2" t="s">
        <v>0</v>
      </c>
      <c r="B21" s="3" t="s">
        <v>11</v>
      </c>
      <c r="C21" s="73">
        <v>1.9468645544554457</v>
      </c>
      <c r="D21" s="73">
        <v>3.4891087422012479</v>
      </c>
      <c r="E21" s="88">
        <v>3.4860001855954015</v>
      </c>
      <c r="F21" s="73">
        <v>0</v>
      </c>
      <c r="G21" s="73">
        <v>0</v>
      </c>
      <c r="H21" s="88">
        <v>0</v>
      </c>
      <c r="I21" s="75">
        <v>64.934135294117652</v>
      </c>
      <c r="J21" s="75">
        <v>264.6446399140562</v>
      </c>
      <c r="K21" s="75">
        <v>262.34558399409013</v>
      </c>
      <c r="L21" s="77">
        <v>66.862326938935453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0.1528565425531915</v>
      </c>
      <c r="E23" s="88">
        <v>0.15254844399209724</v>
      </c>
      <c r="F23" s="73">
        <v>0</v>
      </c>
      <c r="G23" s="73">
        <v>0</v>
      </c>
      <c r="H23" s="88">
        <v>0</v>
      </c>
      <c r="I23" s="73">
        <v>0</v>
      </c>
      <c r="J23" s="75">
        <v>16.328673891760598</v>
      </c>
      <c r="K23" s="75">
        <v>16.140699130755966</v>
      </c>
      <c r="L23" s="77">
        <v>4.0664531716800285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223.08795326732675</v>
      </c>
      <c r="D25" s="89">
        <v>368.80796771196617</v>
      </c>
      <c r="E25" s="89">
        <v>368.51425357959647</v>
      </c>
      <c r="F25" s="89">
        <v>0</v>
      </c>
      <c r="G25" s="89">
        <v>0</v>
      </c>
      <c r="H25" s="89">
        <v>0</v>
      </c>
      <c r="I25" s="89">
        <v>383.25811026737966</v>
      </c>
      <c r="J25" s="89">
        <v>672.19908239521703</v>
      </c>
      <c r="K25" s="89">
        <v>668.87281043092833</v>
      </c>
      <c r="L25" s="90">
        <v>448.76259768310325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0.67326732673267331</v>
      </c>
      <c r="D32" s="73">
        <v>0.64619660854263317</v>
      </c>
      <c r="E32" s="88">
        <v>0.64625117244407193</v>
      </c>
      <c r="F32" s="73">
        <v>0</v>
      </c>
      <c r="G32" s="73">
        <v>0</v>
      </c>
      <c r="H32" s="88">
        <v>0</v>
      </c>
      <c r="I32" s="75">
        <v>7.8930481283422456</v>
      </c>
      <c r="J32" s="75">
        <v>9.6939029706669988</v>
      </c>
      <c r="K32" s="75">
        <v>9.6731716326028074</v>
      </c>
      <c r="L32" s="77">
        <v>2.8567424196756885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4.3992961126219807E-4</v>
      </c>
      <c r="E35" s="88">
        <v>4.3904288650741381E-4</v>
      </c>
      <c r="F35" s="73">
        <v>0</v>
      </c>
      <c r="G35" s="73">
        <v>0</v>
      </c>
      <c r="H35" s="88">
        <v>0</v>
      </c>
      <c r="I35" s="75">
        <v>0.11764705882352941</v>
      </c>
      <c r="J35" s="75">
        <v>0.11409354175748894</v>
      </c>
      <c r="K35" s="75">
        <v>0.11413444964294508</v>
      </c>
      <c r="L35" s="77">
        <v>2.8286816565193804E-2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0.18695008798592225</v>
      </c>
      <c r="E36" s="88">
        <v>0.18657327027080964</v>
      </c>
      <c r="F36" s="73">
        <v>0</v>
      </c>
      <c r="G36" s="73">
        <v>0</v>
      </c>
      <c r="H36" s="88">
        <v>0</v>
      </c>
      <c r="I36" s="73">
        <v>0</v>
      </c>
      <c r="J36" s="75">
        <v>0.44167652737123997</v>
      </c>
      <c r="K36" s="75">
        <v>0.43659197242058606</v>
      </c>
      <c r="L36" s="77">
        <v>0.247769606365664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1.1210064146478171E-3</v>
      </c>
      <c r="K37" s="75">
        <v>1.108101452844127E-3</v>
      </c>
      <c r="L37" s="77">
        <v>2.7126409066248719E-4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2.3996160614301711E-3</v>
      </c>
      <c r="E39" s="88">
        <v>2.3947793809495298E-3</v>
      </c>
      <c r="F39" s="73">
        <v>0</v>
      </c>
      <c r="G39" s="73">
        <v>0</v>
      </c>
      <c r="H39" s="88">
        <v>0</v>
      </c>
      <c r="I39" s="73">
        <v>0</v>
      </c>
      <c r="J39" s="75">
        <v>5.8541446098274892E-3</v>
      </c>
      <c r="K39" s="75">
        <v>5.7867520315193306E-3</v>
      </c>
      <c r="L39" s="77">
        <v>3.2250286334317923E-3</v>
      </c>
    </row>
    <row r="40" spans="1:12" ht="15" thickBot="1" x14ac:dyDescent="0.35">
      <c r="A40" s="57" t="s">
        <v>5</v>
      </c>
      <c r="B40" s="58"/>
      <c r="C40" s="89">
        <v>0.67326732673267331</v>
      </c>
      <c r="D40" s="89">
        <v>0.83598624220124773</v>
      </c>
      <c r="E40" s="89">
        <v>0.83565826498233853</v>
      </c>
      <c r="F40" s="89">
        <v>0</v>
      </c>
      <c r="G40" s="89">
        <v>0</v>
      </c>
      <c r="H40" s="89">
        <v>0</v>
      </c>
      <c r="I40" s="89">
        <v>8.0106951871657746</v>
      </c>
      <c r="J40" s="89">
        <v>10.256648190820203</v>
      </c>
      <c r="K40" s="89">
        <v>10.230792908150702</v>
      </c>
      <c r="L40" s="90">
        <v>3.1362951353306401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0.5643564356435643</v>
      </c>
      <c r="D45" s="73">
        <v>0.94918812989921608</v>
      </c>
      <c r="E45" s="88">
        <v>0.94841246083537889</v>
      </c>
      <c r="F45" s="73">
        <v>0</v>
      </c>
      <c r="G45" s="73">
        <v>0</v>
      </c>
      <c r="H45" s="88">
        <v>0</v>
      </c>
      <c r="I45" s="75">
        <v>0.77540106951871657</v>
      </c>
      <c r="J45" s="75">
        <v>0.96518652301177055</v>
      </c>
      <c r="K45" s="75">
        <v>0.96300172371337112</v>
      </c>
      <c r="L45" s="77">
        <v>0.96862378684670569</v>
      </c>
    </row>
    <row r="46" spans="1:12" x14ac:dyDescent="0.3">
      <c r="A46" s="2" t="s">
        <v>0</v>
      </c>
      <c r="B46" s="3" t="s">
        <v>11</v>
      </c>
      <c r="C46" s="73">
        <v>1.9801980198019802E-2</v>
      </c>
      <c r="D46" s="73">
        <v>2.9335306350983841E-2</v>
      </c>
      <c r="E46" s="88">
        <v>2.9316090921790498E-2</v>
      </c>
      <c r="F46" s="73">
        <v>0</v>
      </c>
      <c r="G46" s="73">
        <v>0</v>
      </c>
      <c r="H46" s="88">
        <v>0</v>
      </c>
      <c r="I46" s="75">
        <v>0.13903743315508021</v>
      </c>
      <c r="J46" s="75">
        <v>0.59245189014137134</v>
      </c>
      <c r="K46" s="75">
        <v>0.58723220881556271</v>
      </c>
      <c r="L46" s="77">
        <v>0.16590813189462897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2.8795392737162055E-3</v>
      </c>
      <c r="E48" s="88">
        <v>2.8737352571394361E-3</v>
      </c>
      <c r="F48" s="73">
        <v>0</v>
      </c>
      <c r="G48" s="73">
        <v>0</v>
      </c>
      <c r="H48" s="88">
        <v>0</v>
      </c>
      <c r="I48" s="75">
        <v>0</v>
      </c>
      <c r="J48" s="75">
        <v>6.5578875256897304E-2</v>
      </c>
      <c r="K48" s="75">
        <v>6.4823934991381435E-2</v>
      </c>
      <c r="L48" s="77">
        <v>1.8039062029055399E-2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0.58415841584158412</v>
      </c>
      <c r="D50" s="89">
        <v>0.98140297552391609</v>
      </c>
      <c r="E50" s="89">
        <v>0.98060228701430885</v>
      </c>
      <c r="F50" s="89">
        <v>0</v>
      </c>
      <c r="G50" s="89">
        <v>0</v>
      </c>
      <c r="H50" s="89">
        <v>0</v>
      </c>
      <c r="I50" s="89">
        <v>0.91443850267379678</v>
      </c>
      <c r="J50" s="89">
        <v>1.6232172884100391</v>
      </c>
      <c r="K50" s="89">
        <v>1.6150578675203153</v>
      </c>
      <c r="L50" s="90">
        <v>1.1525709807703901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1.2673267326732673</v>
      </c>
      <c r="D56" s="73">
        <v>1.1943689009758438</v>
      </c>
      <c r="E56" s="88">
        <v>1.1945159552176257</v>
      </c>
      <c r="F56" s="73">
        <v>0</v>
      </c>
      <c r="G56" s="73">
        <v>0</v>
      </c>
      <c r="H56" s="88">
        <v>0</v>
      </c>
      <c r="I56" s="75">
        <v>4.0588235294117645</v>
      </c>
      <c r="J56" s="75">
        <v>6.7435386435822382</v>
      </c>
      <c r="K56" s="75">
        <v>6.7126323565624233</v>
      </c>
      <c r="L56" s="77">
        <v>2.5960425583217797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1.2673267326732673</v>
      </c>
      <c r="D58" s="89">
        <v>1.1943689009758438</v>
      </c>
      <c r="E58" s="89">
        <v>1.1945159552176257</v>
      </c>
      <c r="F58" s="89">
        <v>0</v>
      </c>
      <c r="G58" s="89">
        <v>0</v>
      </c>
      <c r="H58" s="89">
        <v>0</v>
      </c>
      <c r="I58" s="89">
        <v>4.0588235294117645</v>
      </c>
      <c r="J58" s="89">
        <v>6.7435386435822382</v>
      </c>
      <c r="K58" s="89">
        <v>6.7126323565624233</v>
      </c>
      <c r="L58" s="89">
        <v>2.5960425583217797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50.555511633466125</v>
      </c>
      <c r="D7" s="73">
        <v>45.959782566543645</v>
      </c>
      <c r="E7" s="88">
        <v>45.970587437242386</v>
      </c>
      <c r="F7" s="73">
        <v>0</v>
      </c>
      <c r="G7" s="73">
        <v>0</v>
      </c>
      <c r="H7" s="88">
        <v>0</v>
      </c>
      <c r="I7" s="75">
        <v>238.32424213235299</v>
      </c>
      <c r="J7" s="75">
        <v>250.18328199973445</v>
      </c>
      <c r="K7" s="75">
        <v>250.04220791952775</v>
      </c>
      <c r="L7" s="77">
        <v>84.758672496509107</v>
      </c>
    </row>
    <row r="8" spans="1:12" x14ac:dyDescent="0.3">
      <c r="A8" s="2" t="s">
        <v>0</v>
      </c>
      <c r="B8" s="3" t="s">
        <v>18</v>
      </c>
      <c r="C8" s="73">
        <v>4.8829245418326694</v>
      </c>
      <c r="D8" s="73">
        <v>5.1856692431625504</v>
      </c>
      <c r="E8" s="88">
        <v>5.1849574698388912</v>
      </c>
      <c r="F8" s="73">
        <v>0</v>
      </c>
      <c r="G8" s="73">
        <v>0</v>
      </c>
      <c r="H8" s="88">
        <v>0</v>
      </c>
      <c r="I8" s="75">
        <v>14.376593161764706</v>
      </c>
      <c r="J8" s="75">
        <v>4.7721078794316822</v>
      </c>
      <c r="K8" s="75">
        <v>4.8863619794445663</v>
      </c>
      <c r="L8" s="77">
        <v>5.1322871833365475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0.17490047808764939</v>
      </c>
      <c r="D10" s="73">
        <v>3.476873672647382E-2</v>
      </c>
      <c r="E10" s="88">
        <v>3.5098195953540655E-2</v>
      </c>
      <c r="F10" s="73">
        <v>0</v>
      </c>
      <c r="G10" s="73">
        <v>0</v>
      </c>
      <c r="H10" s="88">
        <v>0</v>
      </c>
      <c r="I10" s="75">
        <v>9.1621934558823543</v>
      </c>
      <c r="J10" s="75">
        <v>52.553131493825525</v>
      </c>
      <c r="K10" s="75">
        <v>52.036956766236614</v>
      </c>
      <c r="L10" s="77">
        <v>9.5070901951012541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15.532670626707601</v>
      </c>
      <c r="E11" s="88">
        <v>15.496152264705882</v>
      </c>
      <c r="F11" s="73">
        <v>0</v>
      </c>
      <c r="G11" s="73">
        <v>0</v>
      </c>
      <c r="H11" s="88">
        <v>0</v>
      </c>
      <c r="I11" s="73">
        <v>0</v>
      </c>
      <c r="J11" s="75">
        <v>55.054856226264761</v>
      </c>
      <c r="K11" s="75">
        <v>54.39992856855455</v>
      </c>
      <c r="L11" s="77">
        <v>22.358523297974934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3.299973554347519</v>
      </c>
      <c r="E12" s="88">
        <v>3.2922150927313596</v>
      </c>
      <c r="F12" s="73">
        <v>0</v>
      </c>
      <c r="G12" s="73">
        <v>0</v>
      </c>
      <c r="H12" s="88">
        <v>0</v>
      </c>
      <c r="I12" s="73">
        <v>0</v>
      </c>
      <c r="J12" s="75">
        <v>1.228813498871332</v>
      </c>
      <c r="K12" s="75">
        <v>1.2141956431226766</v>
      </c>
      <c r="L12" s="77">
        <v>2.9256660881774348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2.4536267357688088E-2</v>
      </c>
      <c r="E14" s="88">
        <v>2.4478580929186963E-2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2.0160719768563165E-2</v>
      </c>
    </row>
    <row r="15" spans="1:12" ht="15" thickBot="1" x14ac:dyDescent="0.35">
      <c r="A15" s="57" t="s">
        <v>5</v>
      </c>
      <c r="B15" s="58"/>
      <c r="C15" s="89">
        <v>55.613336653386447</v>
      </c>
      <c r="D15" s="89">
        <v>70.037400994845484</v>
      </c>
      <c r="E15" s="89">
        <v>70.003489041401238</v>
      </c>
      <c r="F15" s="89">
        <v>0</v>
      </c>
      <c r="G15" s="89">
        <v>0</v>
      </c>
      <c r="H15" s="89">
        <v>0</v>
      </c>
      <c r="I15" s="89">
        <v>261.86302875000007</v>
      </c>
      <c r="J15" s="89">
        <v>363.79219109812772</v>
      </c>
      <c r="K15" s="89">
        <v>362.57965087688615</v>
      </c>
      <c r="L15" s="89">
        <v>124.70239998086784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10.969787569721115</v>
      </c>
      <c r="D21" s="73">
        <v>42.634614286116658</v>
      </c>
      <c r="E21" s="88">
        <v>42.560168131135256</v>
      </c>
      <c r="F21" s="73">
        <v>0</v>
      </c>
      <c r="G21" s="73">
        <v>0</v>
      </c>
      <c r="H21" s="88">
        <v>0</v>
      </c>
      <c r="I21" s="75">
        <v>125.40508588235294</v>
      </c>
      <c r="J21" s="75">
        <v>206.61271926968524</v>
      </c>
      <c r="K21" s="75">
        <v>205.64668050820032</v>
      </c>
      <c r="L21" s="77">
        <v>72.060556215853438</v>
      </c>
    </row>
    <row r="22" spans="1:12" x14ac:dyDescent="0.3">
      <c r="A22" s="2" t="s">
        <v>0</v>
      </c>
      <c r="B22" s="3" t="s">
        <v>13</v>
      </c>
      <c r="C22" s="73">
        <v>20.779282948207172</v>
      </c>
      <c r="D22" s="73">
        <v>0.34296209728755311</v>
      </c>
      <c r="E22" s="88">
        <v>0.39100927351067821</v>
      </c>
      <c r="F22" s="73">
        <v>0</v>
      </c>
      <c r="G22" s="73">
        <v>0</v>
      </c>
      <c r="H22" s="88">
        <v>0</v>
      </c>
      <c r="I22" s="75">
        <v>278.2034927205882</v>
      </c>
      <c r="J22" s="75">
        <v>119.71270968264508</v>
      </c>
      <c r="K22" s="75">
        <v>121.59810189722285</v>
      </c>
      <c r="L22" s="77">
        <v>21.771145611726133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0.29809045883446472</v>
      </c>
      <c r="E23" s="88">
        <v>0.2973896279505433</v>
      </c>
      <c r="F23" s="73">
        <v>0</v>
      </c>
      <c r="G23" s="73">
        <v>0</v>
      </c>
      <c r="H23" s="88">
        <v>0</v>
      </c>
      <c r="I23" s="73">
        <v>0</v>
      </c>
      <c r="J23" s="75">
        <v>36.583843805603507</v>
      </c>
      <c r="K23" s="75">
        <v>36.148645663678117</v>
      </c>
      <c r="L23" s="77">
        <v>6.6213161024493727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31.749070517928288</v>
      </c>
      <c r="D25" s="89">
        <v>43.275666842238678</v>
      </c>
      <c r="E25" s="89">
        <v>43.248567032596476</v>
      </c>
      <c r="F25" s="89">
        <v>0</v>
      </c>
      <c r="G25" s="89">
        <v>0</v>
      </c>
      <c r="H25" s="89">
        <v>0</v>
      </c>
      <c r="I25" s="89">
        <v>403.60857860294112</v>
      </c>
      <c r="J25" s="89">
        <v>362.90927275793382</v>
      </c>
      <c r="K25" s="89">
        <v>363.39342806910128</v>
      </c>
      <c r="L25" s="90">
        <v>100.45301793002893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0.9322709163346613</v>
      </c>
      <c r="D32" s="73">
        <v>0.47881399693922577</v>
      </c>
      <c r="E32" s="88">
        <v>0.47988010490820532</v>
      </c>
      <c r="F32" s="73">
        <v>0</v>
      </c>
      <c r="G32" s="73">
        <v>0</v>
      </c>
      <c r="H32" s="88">
        <v>0</v>
      </c>
      <c r="I32" s="75">
        <v>4.1617647058823533</v>
      </c>
      <c r="J32" s="75">
        <v>2.1002080290355418</v>
      </c>
      <c r="K32" s="75">
        <v>2.1247321233326044</v>
      </c>
      <c r="L32" s="77">
        <v>0.80720540019286402</v>
      </c>
    </row>
    <row r="33" spans="1:12" x14ac:dyDescent="0.3">
      <c r="A33" s="2" t="s">
        <v>0</v>
      </c>
      <c r="B33" s="3" t="s">
        <v>18</v>
      </c>
      <c r="C33" s="73">
        <v>3.1872509960159362E-2</v>
      </c>
      <c r="D33" s="73">
        <v>5.5009435822324877E-2</v>
      </c>
      <c r="E33" s="88">
        <v>5.4955039340576994E-2</v>
      </c>
      <c r="F33" s="73">
        <v>0</v>
      </c>
      <c r="G33" s="73">
        <v>0</v>
      </c>
      <c r="H33" s="88">
        <v>0</v>
      </c>
      <c r="I33" s="75">
        <v>2.5735294117647058E-2</v>
      </c>
      <c r="J33" s="75">
        <v>8.5424689062984106E-3</v>
      </c>
      <c r="K33" s="75">
        <v>8.7469932210802528E-3</v>
      </c>
      <c r="L33" s="77">
        <v>4.6804243008678879E-2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7.9681274900398405E-3</v>
      </c>
      <c r="D35" s="73">
        <v>3.2861072773192877E-4</v>
      </c>
      <c r="E35" s="88">
        <v>3.4657174971899587E-4</v>
      </c>
      <c r="F35" s="73">
        <v>0</v>
      </c>
      <c r="G35" s="73">
        <v>0</v>
      </c>
      <c r="H35" s="88">
        <v>0</v>
      </c>
      <c r="I35" s="75">
        <v>8.455882352941177E-2</v>
      </c>
      <c r="J35" s="75">
        <v>0.25826583455052449</v>
      </c>
      <c r="K35" s="75">
        <v>0.25619943144544061</v>
      </c>
      <c r="L35" s="77">
        <v>5.2729026036644165E-2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0.18298923095700834</v>
      </c>
      <c r="E36" s="88">
        <v>0.1825590108654927</v>
      </c>
      <c r="F36" s="73">
        <v>0</v>
      </c>
      <c r="G36" s="73">
        <v>0</v>
      </c>
      <c r="H36" s="88">
        <v>0</v>
      </c>
      <c r="I36" s="73">
        <v>0</v>
      </c>
      <c r="J36" s="75">
        <v>0.42831850573186386</v>
      </c>
      <c r="K36" s="75">
        <v>0.42322326700196805</v>
      </c>
      <c r="L36" s="77">
        <v>0.22501060752169721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9.2480447661699942E-3</v>
      </c>
      <c r="E37" s="88">
        <v>9.226301985762457E-3</v>
      </c>
      <c r="F37" s="73">
        <v>0</v>
      </c>
      <c r="G37" s="73">
        <v>0</v>
      </c>
      <c r="H37" s="88">
        <v>0</v>
      </c>
      <c r="I37" s="73">
        <v>0</v>
      </c>
      <c r="J37" s="75">
        <v>6.285132563183287E-3</v>
      </c>
      <c r="K37" s="75">
        <v>6.2103651869669799E-3</v>
      </c>
      <c r="L37" s="77">
        <v>8.6943105110896812E-3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2.2533307044475114E-4</v>
      </c>
      <c r="E39" s="88">
        <v>2.2480329711502435E-4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1.8514946962391513E-4</v>
      </c>
    </row>
    <row r="40" spans="1:12" ht="15" thickBot="1" x14ac:dyDescent="0.35">
      <c r="A40" s="57" t="s">
        <v>5</v>
      </c>
      <c r="B40" s="58"/>
      <c r="C40" s="89">
        <v>0.97211155378486047</v>
      </c>
      <c r="D40" s="89">
        <v>0.72661465228290567</v>
      </c>
      <c r="E40" s="89">
        <v>0.72719183214687144</v>
      </c>
      <c r="F40" s="89">
        <v>0</v>
      </c>
      <c r="G40" s="89">
        <v>0</v>
      </c>
      <c r="H40" s="89">
        <v>0</v>
      </c>
      <c r="I40" s="89">
        <v>4.2720588235294121</v>
      </c>
      <c r="J40" s="89">
        <v>2.8016199707874119</v>
      </c>
      <c r="K40" s="89">
        <v>2.819112180188061</v>
      </c>
      <c r="L40" s="90">
        <v>1.1406287367405981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3.1872509960159362E-2</v>
      </c>
      <c r="D46" s="73">
        <v>0.1734219643410416</v>
      </c>
      <c r="E46" s="88">
        <v>0.17308917197452228</v>
      </c>
      <c r="F46" s="73">
        <v>0</v>
      </c>
      <c r="G46" s="73">
        <v>0</v>
      </c>
      <c r="H46" s="88">
        <v>0</v>
      </c>
      <c r="I46" s="75">
        <v>0.3639705882352941</v>
      </c>
      <c r="J46" s="75">
        <v>0.7046430310273093</v>
      </c>
      <c r="K46" s="75">
        <v>0.70059042204242294</v>
      </c>
      <c r="L46" s="77">
        <v>0.26902217936354872</v>
      </c>
    </row>
    <row r="47" spans="1:12" x14ac:dyDescent="0.3">
      <c r="A47" s="2" t="s">
        <v>0</v>
      </c>
      <c r="B47" s="3" t="s">
        <v>13</v>
      </c>
      <c r="C47" s="73">
        <v>3.1872509960159362E-2</v>
      </c>
      <c r="D47" s="73">
        <v>5.2577716437108603E-4</v>
      </c>
      <c r="E47" s="88">
        <v>5.9947545897339827E-4</v>
      </c>
      <c r="F47" s="73">
        <v>0</v>
      </c>
      <c r="G47" s="73">
        <v>0</v>
      </c>
      <c r="H47" s="88">
        <v>0</v>
      </c>
      <c r="I47" s="75">
        <v>0.4264705882352941</v>
      </c>
      <c r="J47" s="75">
        <v>0.18346390474925861</v>
      </c>
      <c r="K47" s="75">
        <v>0.18635469057511481</v>
      </c>
      <c r="L47" s="77">
        <v>3.3365477338476376E-2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2.6946079674018157E-3</v>
      </c>
      <c r="E48" s="88">
        <v>2.688272761333833E-3</v>
      </c>
      <c r="F48" s="73">
        <v>0</v>
      </c>
      <c r="G48" s="73">
        <v>0</v>
      </c>
      <c r="H48" s="88">
        <v>0</v>
      </c>
      <c r="I48" s="75">
        <v>0</v>
      </c>
      <c r="J48" s="75">
        <v>0.10069490550170407</v>
      </c>
      <c r="K48" s="75">
        <v>9.9497047889787887E-2</v>
      </c>
      <c r="L48" s="77">
        <v>1.9764705882352941E-2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6.3745019920318724E-2</v>
      </c>
      <c r="D50" s="89">
        <v>0.17664234947281449</v>
      </c>
      <c r="E50" s="89">
        <v>0.17637692019482951</v>
      </c>
      <c r="F50" s="89">
        <v>0</v>
      </c>
      <c r="G50" s="89">
        <v>0</v>
      </c>
      <c r="H50" s="89">
        <v>0</v>
      </c>
      <c r="I50" s="89">
        <v>0.7904411764705882</v>
      </c>
      <c r="J50" s="89">
        <v>0.98880184127827198</v>
      </c>
      <c r="K50" s="89">
        <v>0.98644216050732558</v>
      </c>
      <c r="L50" s="90">
        <v>0.32215236258437807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3.9840637450199202E-3</v>
      </c>
      <c r="D56" s="73">
        <v>1.2477818775878094E-2</v>
      </c>
      <c r="E56" s="88">
        <v>1.2457849381790932E-2</v>
      </c>
      <c r="F56" s="73">
        <v>0</v>
      </c>
      <c r="G56" s="73">
        <v>0</v>
      </c>
      <c r="H56" s="88">
        <v>0</v>
      </c>
      <c r="I56" s="75">
        <v>4.4117647058823532E-2</v>
      </c>
      <c r="J56" s="75">
        <v>5.2272827867038463E-2</v>
      </c>
      <c r="K56" s="75">
        <v>5.2175814563743712E-2</v>
      </c>
      <c r="L56" s="77">
        <v>1.946383799421408E-2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3.9840637450199202E-3</v>
      </c>
      <c r="D58" s="89">
        <v>1.2477818775878094E-2</v>
      </c>
      <c r="E58" s="89">
        <v>1.2457849381790932E-2</v>
      </c>
      <c r="F58" s="89">
        <v>0</v>
      </c>
      <c r="G58" s="89">
        <v>0</v>
      </c>
      <c r="H58" s="89">
        <v>0</v>
      </c>
      <c r="I58" s="89">
        <v>4.4117647058823532E-2</v>
      </c>
      <c r="J58" s="89">
        <v>5.2272827867038463E-2</v>
      </c>
      <c r="K58" s="89">
        <v>5.2175814563743712E-2</v>
      </c>
      <c r="L58" s="89">
        <v>1.946383799421408E-2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130.97746316417911</v>
      </c>
      <c r="E7" s="88">
        <v>127.92259521865888</v>
      </c>
      <c r="F7" s="73">
        <v>282.5249925</v>
      </c>
      <c r="G7" s="73">
        <v>573.73856486098646</v>
      </c>
      <c r="H7" s="88">
        <v>571.66402471950141</v>
      </c>
      <c r="I7" s="75">
        <v>288.76317488372092</v>
      </c>
      <c r="J7" s="75">
        <v>898.42346078133505</v>
      </c>
      <c r="K7" s="75">
        <v>893.71861650753772</v>
      </c>
      <c r="L7" s="77">
        <v>805.00941760443322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15.511890447761196</v>
      </c>
      <c r="E11" s="88">
        <v>15.150097084548108</v>
      </c>
      <c r="F11" s="73">
        <v>0</v>
      </c>
      <c r="G11" s="73">
        <v>38.986307892376679</v>
      </c>
      <c r="H11" s="88">
        <v>38.708578183437218</v>
      </c>
      <c r="I11" s="73">
        <v>0</v>
      </c>
      <c r="J11" s="75">
        <v>48.67691568095497</v>
      </c>
      <c r="K11" s="75">
        <v>48.301268269921039</v>
      </c>
      <c r="L11" s="77">
        <v>45.154999062233586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57" t="s">
        <v>5</v>
      </c>
      <c r="B15" s="58"/>
      <c r="C15" s="89">
        <v>0</v>
      </c>
      <c r="D15" s="89">
        <v>146.48935361194032</v>
      </c>
      <c r="E15" s="89">
        <v>143.07269230320699</v>
      </c>
      <c r="F15" s="89">
        <v>282.5249925</v>
      </c>
      <c r="G15" s="89">
        <v>612.72487275336312</v>
      </c>
      <c r="H15" s="89">
        <v>610.37260290293864</v>
      </c>
      <c r="I15" s="89">
        <v>288.76317488372092</v>
      </c>
      <c r="J15" s="89">
        <v>947.10037646229</v>
      </c>
      <c r="K15" s="89">
        <v>942.01988477745874</v>
      </c>
      <c r="L15" s="89">
        <v>850.16441666666685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12.364626985074626</v>
      </c>
      <c r="E21" s="88">
        <v>12.076239183673469</v>
      </c>
      <c r="F21" s="73">
        <v>0</v>
      </c>
      <c r="G21" s="73">
        <v>0</v>
      </c>
      <c r="H21" s="88">
        <v>0</v>
      </c>
      <c r="I21" s="75">
        <v>24.509302325581398</v>
      </c>
      <c r="J21" s="75">
        <v>55.475972154096581</v>
      </c>
      <c r="K21" s="75">
        <v>55.236997494615935</v>
      </c>
      <c r="L21" s="77">
        <v>44.319792566069907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9.8025868656716444</v>
      </c>
      <c r="E23" s="88">
        <v>9.5739551020408182</v>
      </c>
      <c r="F23" s="73">
        <v>0</v>
      </c>
      <c r="G23" s="73">
        <v>0</v>
      </c>
      <c r="H23" s="88">
        <v>0</v>
      </c>
      <c r="I23" s="73">
        <v>0</v>
      </c>
      <c r="J23" s="75">
        <v>50.877000043407484</v>
      </c>
      <c r="K23" s="75">
        <v>50.484374235463029</v>
      </c>
      <c r="L23" s="77">
        <v>40.43518042625746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0</v>
      </c>
      <c r="D25" s="89">
        <v>22.167213850746272</v>
      </c>
      <c r="E25" s="89">
        <v>21.650194285714285</v>
      </c>
      <c r="F25" s="89">
        <v>0</v>
      </c>
      <c r="G25" s="89">
        <v>0</v>
      </c>
      <c r="H25" s="89">
        <v>0</v>
      </c>
      <c r="I25" s="89">
        <v>24.509302325581398</v>
      </c>
      <c r="J25" s="89">
        <v>106.35297219750407</v>
      </c>
      <c r="K25" s="89">
        <v>105.72137173007897</v>
      </c>
      <c r="L25" s="90">
        <v>84.754972992327367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1.0925373134328358</v>
      </c>
      <c r="E32" s="88">
        <v>1.0670553935860059</v>
      </c>
      <c r="F32" s="73">
        <v>2.125</v>
      </c>
      <c r="G32" s="73">
        <v>3.4663677130044843</v>
      </c>
      <c r="H32" s="88">
        <v>37.468388245770257</v>
      </c>
      <c r="I32" s="75">
        <v>2.8139534883720931</v>
      </c>
      <c r="J32" s="75">
        <v>7.5883523241092421</v>
      </c>
      <c r="K32" s="75">
        <v>7.5515075376884422</v>
      </c>
      <c r="L32" s="77">
        <v>6.5821256038647347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8.3582089552238809E-2</v>
      </c>
      <c r="E36" s="88">
        <v>8.1632653061224483E-2</v>
      </c>
      <c r="F36" s="73">
        <v>0</v>
      </c>
      <c r="G36" s="73">
        <v>0.37847533632286995</v>
      </c>
      <c r="H36" s="88">
        <v>2.6046304541406946</v>
      </c>
      <c r="I36" s="73">
        <v>0</v>
      </c>
      <c r="J36" s="75">
        <v>0.52902875746066191</v>
      </c>
      <c r="K36" s="75">
        <v>0.52494615936826994</v>
      </c>
      <c r="L36" s="77">
        <v>0.479539641943734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57" t="s">
        <v>5</v>
      </c>
      <c r="B40" s="58"/>
      <c r="C40" s="89">
        <v>0</v>
      </c>
      <c r="D40" s="89">
        <v>1.1761194029850746</v>
      </c>
      <c r="E40" s="89">
        <v>1.1486880466472305</v>
      </c>
      <c r="F40" s="89">
        <v>2.125</v>
      </c>
      <c r="G40" s="89">
        <v>3.8448430493273542</v>
      </c>
      <c r="H40" s="89">
        <v>40.073018699910953</v>
      </c>
      <c r="I40" s="89">
        <v>2.8139534883720931</v>
      </c>
      <c r="J40" s="89">
        <v>8.1173810815699046</v>
      </c>
      <c r="K40" s="89">
        <v>8.0764536970567118</v>
      </c>
      <c r="L40" s="90">
        <v>7.0616652458084683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2.3880597014925373E-2</v>
      </c>
      <c r="E46" s="88">
        <v>2.3323615160349854E-2</v>
      </c>
      <c r="F46" s="73">
        <v>0</v>
      </c>
      <c r="G46" s="73">
        <v>0</v>
      </c>
      <c r="H46" s="88">
        <v>0.52804986642920748</v>
      </c>
      <c r="I46" s="75">
        <v>4.6511627906976744E-2</v>
      </c>
      <c r="J46" s="75">
        <v>0.1068909386869235</v>
      </c>
      <c r="K46" s="75">
        <v>0.10642498205312276</v>
      </c>
      <c r="L46" s="77">
        <v>8.5393577720943456E-2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2.6865671641791045E-2</v>
      </c>
      <c r="E48" s="88">
        <v>2.6239067055393587E-2</v>
      </c>
      <c r="F48" s="73">
        <v>0</v>
      </c>
      <c r="G48" s="73">
        <v>0</v>
      </c>
      <c r="H48" s="88">
        <v>0.57791629563668745</v>
      </c>
      <c r="I48" s="75">
        <v>0</v>
      </c>
      <c r="J48" s="75">
        <v>0.11738108156990414</v>
      </c>
      <c r="K48" s="75">
        <v>0.11647523330940417</v>
      </c>
      <c r="L48" s="77">
        <v>9.3492469451548738E-2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</v>
      </c>
      <c r="D50" s="89">
        <v>5.0746268656716415E-2</v>
      </c>
      <c r="E50" s="89">
        <v>4.9562682215743441E-2</v>
      </c>
      <c r="F50" s="89">
        <v>0</v>
      </c>
      <c r="G50" s="89">
        <v>0</v>
      </c>
      <c r="H50" s="89">
        <v>1.1059661620658949</v>
      </c>
      <c r="I50" s="89">
        <v>4.6511627906976744E-2</v>
      </c>
      <c r="J50" s="89">
        <v>0.22427202025682763</v>
      </c>
      <c r="K50" s="89">
        <v>0.22290021536252691</v>
      </c>
      <c r="L50" s="90">
        <v>0.17888604717249218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0.19402985074626866</v>
      </c>
      <c r="E56" s="88">
        <v>0.18950437317784258</v>
      </c>
      <c r="F56" s="73">
        <v>0.375</v>
      </c>
      <c r="G56" s="73">
        <v>8.6098654708520184E-2</v>
      </c>
      <c r="H56" s="88">
        <v>6.6945681211041856</v>
      </c>
      <c r="I56" s="75">
        <v>0.51162790697674421</v>
      </c>
      <c r="J56" s="75">
        <v>1.3557605353590161</v>
      </c>
      <c r="K56" s="75">
        <v>1.3492462311557789</v>
      </c>
      <c r="L56" s="77">
        <v>1.0915032679738561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0.19402985074626866</v>
      </c>
      <c r="E58" s="89">
        <v>0.18950437317784258</v>
      </c>
      <c r="F58" s="89">
        <v>0.375</v>
      </c>
      <c r="G58" s="89">
        <v>8.6098654708520184E-2</v>
      </c>
      <c r="H58" s="89">
        <v>6.6945681211041856</v>
      </c>
      <c r="I58" s="89">
        <v>0.51162790697674421</v>
      </c>
      <c r="J58" s="89">
        <v>1.3557605353590161</v>
      </c>
      <c r="K58" s="89">
        <v>1.3492462311557789</v>
      </c>
      <c r="L58" s="89">
        <v>1.0915032679738561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329.02222</v>
      </c>
      <c r="D7" s="73">
        <v>137.33737177914111</v>
      </c>
      <c r="E7" s="88">
        <v>142.48711397014927</v>
      </c>
      <c r="F7" s="73">
        <v>310.20161999999999</v>
      </c>
      <c r="G7" s="73">
        <v>222.50106912774334</v>
      </c>
      <c r="H7" s="88">
        <v>223.66976053303716</v>
      </c>
      <c r="I7" s="75">
        <v>732.72740033898287</v>
      </c>
      <c r="J7" s="75">
        <v>821.05661398119128</v>
      </c>
      <c r="K7" s="75">
        <v>817.90581373639668</v>
      </c>
      <c r="L7" s="77">
        <v>352.9541552029221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0.81058288343558293</v>
      </c>
      <c r="E8" s="88">
        <v>0.78880602985074622</v>
      </c>
      <c r="F8" s="73">
        <v>0</v>
      </c>
      <c r="G8" s="73">
        <v>3.0846213956105792</v>
      </c>
      <c r="H8" s="88">
        <v>3.0435159466962798</v>
      </c>
      <c r="I8" s="75">
        <v>0</v>
      </c>
      <c r="J8" s="75">
        <v>0</v>
      </c>
      <c r="K8" s="75">
        <v>0</v>
      </c>
      <c r="L8" s="77">
        <v>2.2603309902597406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67</v>
      </c>
      <c r="D10" s="73">
        <v>15.809764785276077</v>
      </c>
      <c r="E10" s="88">
        <v>17.185024835820897</v>
      </c>
      <c r="F10" s="73">
        <v>0</v>
      </c>
      <c r="G10" s="73">
        <v>0</v>
      </c>
      <c r="H10" s="88">
        <v>0</v>
      </c>
      <c r="I10" s="75">
        <v>26.227401355932209</v>
      </c>
      <c r="J10" s="75">
        <v>63.506426332288392</v>
      </c>
      <c r="K10" s="75">
        <v>62.176642490931073</v>
      </c>
      <c r="L10" s="77">
        <v>14.691172889610391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8.9584866257668736</v>
      </c>
      <c r="E11" s="88">
        <v>8.7178108656716429</v>
      </c>
      <c r="F11" s="73">
        <v>0</v>
      </c>
      <c r="G11" s="73">
        <v>27.321837658975802</v>
      </c>
      <c r="H11" s="88">
        <v>26.957748761798999</v>
      </c>
      <c r="I11" s="73">
        <v>0</v>
      </c>
      <c r="J11" s="75">
        <v>45.904388727272732</v>
      </c>
      <c r="K11" s="75">
        <v>44.266928669891179</v>
      </c>
      <c r="L11" s="77">
        <v>30.0041508685065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3.4021415644344404</v>
      </c>
      <c r="H12" s="88">
        <v>3.3568048639644643</v>
      </c>
      <c r="I12" s="73">
        <v>0</v>
      </c>
      <c r="J12" s="75">
        <v>0</v>
      </c>
      <c r="K12" s="75">
        <v>0</v>
      </c>
      <c r="L12" s="77">
        <v>2.453573685064935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0.13882323016319639</v>
      </c>
      <c r="H14" s="88">
        <v>0.13697328151027205</v>
      </c>
      <c r="I14" s="73">
        <v>0</v>
      </c>
      <c r="J14" s="75">
        <v>0</v>
      </c>
      <c r="K14" s="75">
        <v>0</v>
      </c>
      <c r="L14" s="77">
        <v>0.10011724025974025</v>
      </c>
    </row>
    <row r="15" spans="1:12" ht="15" thickBot="1" x14ac:dyDescent="0.35">
      <c r="A15" s="57" t="s">
        <v>5</v>
      </c>
      <c r="B15" s="58"/>
      <c r="C15" s="89">
        <v>396.02222</v>
      </c>
      <c r="D15" s="89">
        <v>162.91620607361966</v>
      </c>
      <c r="E15" s="89">
        <v>169.17875570149255</v>
      </c>
      <c r="F15" s="89">
        <v>310.20161999999999</v>
      </c>
      <c r="G15" s="89">
        <v>256.44849297692735</v>
      </c>
      <c r="H15" s="89">
        <v>257.16480338700717</v>
      </c>
      <c r="I15" s="89">
        <v>758.95480169491509</v>
      </c>
      <c r="J15" s="89">
        <v>930.46742904075234</v>
      </c>
      <c r="K15" s="89">
        <v>924.3493848972189</v>
      </c>
      <c r="L15" s="89">
        <v>402.46350087662341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228.33333333333331</v>
      </c>
      <c r="D21" s="73">
        <v>69.495603312883446</v>
      </c>
      <c r="E21" s="88">
        <v>73.762885611940305</v>
      </c>
      <c r="F21" s="73">
        <v>17.045139166666669</v>
      </c>
      <c r="G21" s="73">
        <v>94.351841418120443</v>
      </c>
      <c r="H21" s="88">
        <v>93.32165771238202</v>
      </c>
      <c r="I21" s="75">
        <v>31.927965762711864</v>
      </c>
      <c r="J21" s="75">
        <v>190.2539184451411</v>
      </c>
      <c r="K21" s="75">
        <v>184.60625749697701</v>
      </c>
      <c r="L21" s="77">
        <v>112.86069172077922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228.33333333333331</v>
      </c>
      <c r="D25" s="89">
        <v>69.495603312883446</v>
      </c>
      <c r="E25" s="89">
        <v>73.762885611940305</v>
      </c>
      <c r="F25" s="89">
        <v>17.045139166666669</v>
      </c>
      <c r="G25" s="89">
        <v>94.351841418120443</v>
      </c>
      <c r="H25" s="89">
        <v>93.32165771238202</v>
      </c>
      <c r="I25" s="89">
        <v>31.927965762711864</v>
      </c>
      <c r="J25" s="89">
        <v>190.2539184451411</v>
      </c>
      <c r="K25" s="89">
        <v>184.60625749697701</v>
      </c>
      <c r="L25" s="90">
        <v>112.86069172077922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5.333333333333333</v>
      </c>
      <c r="D32" s="73">
        <v>2.0337423312883436</v>
      </c>
      <c r="E32" s="88">
        <v>2.1223880597014926</v>
      </c>
      <c r="F32" s="73">
        <v>4.8888888888888893</v>
      </c>
      <c r="G32" s="73">
        <v>2.5708122303507785</v>
      </c>
      <c r="H32" s="88">
        <v>3.8876550064778828</v>
      </c>
      <c r="I32" s="75">
        <v>12.322033898305085</v>
      </c>
      <c r="J32" s="75">
        <v>12.713479623824451</v>
      </c>
      <c r="K32" s="75">
        <v>12.699516324062877</v>
      </c>
      <c r="L32" s="77">
        <v>4.8394209956709959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1.5337423312883436E-2</v>
      </c>
      <c r="E33" s="88">
        <v>1.4925373134328358E-2</v>
      </c>
      <c r="F33" s="73">
        <v>0</v>
      </c>
      <c r="G33" s="73">
        <v>5.1960232601763273E-2</v>
      </c>
      <c r="H33" s="88">
        <v>0</v>
      </c>
      <c r="I33" s="75">
        <v>0</v>
      </c>
      <c r="J33" s="75">
        <v>0</v>
      </c>
      <c r="K33" s="75">
        <v>0</v>
      </c>
      <c r="L33" s="77">
        <v>3.8149350649350648E-2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1.3333333333333333</v>
      </c>
      <c r="D35" s="73">
        <v>0.30981595092024539</v>
      </c>
      <c r="E35" s="88">
        <v>0.33731343283582088</v>
      </c>
      <c r="F35" s="73">
        <v>0</v>
      </c>
      <c r="G35" s="73">
        <v>0</v>
      </c>
      <c r="H35" s="88">
        <v>0.32981676846196556</v>
      </c>
      <c r="I35" s="75">
        <v>0.22033898305084745</v>
      </c>
      <c r="J35" s="75">
        <v>1.1090909090909091</v>
      </c>
      <c r="K35" s="75">
        <v>1.0773881499395406</v>
      </c>
      <c r="L35" s="77">
        <v>0.25635822510822509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3.9877300613496931E-2</v>
      </c>
      <c r="E36" s="88">
        <v>3.880597014925373E-2</v>
      </c>
      <c r="F36" s="73">
        <v>0</v>
      </c>
      <c r="G36" s="73">
        <v>0.19958731945226035</v>
      </c>
      <c r="H36" s="88">
        <v>0.13807144179159725</v>
      </c>
      <c r="I36" s="73">
        <v>0</v>
      </c>
      <c r="J36" s="75">
        <v>0.46771159874608148</v>
      </c>
      <c r="K36" s="75">
        <v>0.45102781136638453</v>
      </c>
      <c r="L36" s="77">
        <v>0.24661796536796537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5.8900769086475332E-2</v>
      </c>
      <c r="H37" s="88">
        <v>0</v>
      </c>
      <c r="I37" s="73">
        <v>0</v>
      </c>
      <c r="J37" s="75">
        <v>0</v>
      </c>
      <c r="K37" s="75">
        <v>0</v>
      </c>
      <c r="L37" s="77">
        <v>4.2478354978354976E-2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3.1888951416244606E-3</v>
      </c>
      <c r="H39" s="88">
        <v>0</v>
      </c>
      <c r="I39" s="73">
        <v>0</v>
      </c>
      <c r="J39" s="75">
        <v>0</v>
      </c>
      <c r="K39" s="75">
        <v>0</v>
      </c>
      <c r="L39" s="77">
        <v>2.29978354978355E-3</v>
      </c>
    </row>
    <row r="40" spans="1:12" ht="15" thickBot="1" x14ac:dyDescent="0.35">
      <c r="A40" s="57" t="s">
        <v>5</v>
      </c>
      <c r="B40" s="58"/>
      <c r="C40" s="89">
        <v>6.6666666666666661</v>
      </c>
      <c r="D40" s="89">
        <v>2.3987730061349697</v>
      </c>
      <c r="E40" s="89">
        <v>2.5134328358208955</v>
      </c>
      <c r="F40" s="89">
        <v>4.8888888888888893</v>
      </c>
      <c r="G40" s="89">
        <v>2.8844494466329023</v>
      </c>
      <c r="H40" s="89">
        <v>4.3555432167314452</v>
      </c>
      <c r="I40" s="89">
        <v>12.542372881355933</v>
      </c>
      <c r="J40" s="89">
        <v>14.290282131661442</v>
      </c>
      <c r="K40" s="89">
        <v>14.227932285368802</v>
      </c>
      <c r="L40" s="90">
        <v>5.4253246753246751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1.3333333333333333</v>
      </c>
      <c r="D46" s="73">
        <v>0.38650306748466257</v>
      </c>
      <c r="E46" s="88">
        <v>0.41194029850746267</v>
      </c>
      <c r="F46" s="73">
        <v>8.3333333333333329E-2</v>
      </c>
      <c r="G46" s="73">
        <v>0.44569499155880699</v>
      </c>
      <c r="H46" s="88">
        <v>0.33000185082361649</v>
      </c>
      <c r="I46" s="75">
        <v>0.1864406779661017</v>
      </c>
      <c r="J46" s="75">
        <v>1.1109717868338558</v>
      </c>
      <c r="K46" s="75">
        <v>1.0779927448609432</v>
      </c>
      <c r="L46" s="77">
        <v>0.58211580086580084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1.3333333333333333</v>
      </c>
      <c r="D50" s="89">
        <v>0.38650306748466257</v>
      </c>
      <c r="E50" s="89">
        <v>0.41194029850746267</v>
      </c>
      <c r="F50" s="89">
        <v>8.3333333333333329E-2</v>
      </c>
      <c r="G50" s="89">
        <v>0.44569499155880699</v>
      </c>
      <c r="H50" s="89">
        <v>0.33000185082361649</v>
      </c>
      <c r="I50" s="89">
        <v>0.1864406779661017</v>
      </c>
      <c r="J50" s="89">
        <v>1.1109717868338558</v>
      </c>
      <c r="K50" s="89">
        <v>1.0779927448609432</v>
      </c>
      <c r="L50" s="90">
        <v>0.58211580086580084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146.94980028776976</v>
      </c>
      <c r="D7" s="73">
        <v>103.68277791812122</v>
      </c>
      <c r="E7" s="88">
        <v>104.61650189101074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104.7376019593231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0.19808143884892085</v>
      </c>
      <c r="D10" s="73">
        <v>2.7151875595049186E-2</v>
      </c>
      <c r="E10" s="88">
        <v>3.0840621021580496E-2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3.0840621021580496E-2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28.34698684227229</v>
      </c>
      <c r="E11" s="88">
        <v>27.735244694923143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27.735244694923143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1.3303519168517932</v>
      </c>
      <c r="E12" s="88">
        <v>1.3016422574134452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1.3016422574134452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3.6143732148524281E-3</v>
      </c>
      <c r="E14" s="88">
        <v>3.5363732339698806E-3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3.5363732339698806E-3</v>
      </c>
    </row>
    <row r="15" spans="1:12" ht="15" thickBot="1" x14ac:dyDescent="0.35">
      <c r="A15" s="57" t="s">
        <v>5</v>
      </c>
      <c r="B15" s="58"/>
      <c r="C15" s="89">
        <v>147.14788172661869</v>
      </c>
      <c r="D15" s="89">
        <v>133.39088292605518</v>
      </c>
      <c r="E15" s="89">
        <v>133.68776583760288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133.80886590591524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428.67561956834533</v>
      </c>
      <c r="D21" s="73">
        <v>317.42914593145036</v>
      </c>
      <c r="E21" s="88">
        <v>319.82990044713551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319.82990044713551</v>
      </c>
    </row>
    <row r="22" spans="1:12" x14ac:dyDescent="0.3">
      <c r="A22" s="2" t="s">
        <v>0</v>
      </c>
      <c r="B22" s="3" t="s">
        <v>13</v>
      </c>
      <c r="C22" s="73">
        <v>6.1334532374100723</v>
      </c>
      <c r="D22" s="73">
        <v>5.1566486829577904</v>
      </c>
      <c r="E22" s="88">
        <v>5.1777286135693217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5.1777286135693217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8.9699920660107915E-2</v>
      </c>
      <c r="E23" s="88">
        <v>8.7764151529265644E-2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8.7764151529265644E-2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434.80907280575542</v>
      </c>
      <c r="D25" s="89">
        <v>322.67549453506825</v>
      </c>
      <c r="E25" s="89">
        <v>325.09539321223411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325.09539321223411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1.8920863309352518</v>
      </c>
      <c r="D32" s="73">
        <v>1.4417645192002539</v>
      </c>
      <c r="E32" s="88">
        <v>1.4514826890234436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1.4535527609584433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1.1990407673860911E-2</v>
      </c>
      <c r="D35" s="73">
        <v>2.3273035015339044E-3</v>
      </c>
      <c r="E35" s="88">
        <v>2.5358381203746832E-3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2.5358381203746832E-3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0.20247540463344971</v>
      </c>
      <c r="E36" s="88">
        <v>0.19810588417947525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0.19810588417947525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1.0896011848090553E-2</v>
      </c>
      <c r="E37" s="88">
        <v>1.0660870465248667E-2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1.0660870465248667E-2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1.0578652279699566E-4</v>
      </c>
      <c r="E39" s="88">
        <v>1.0350359674998706E-4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1.0350359674998706E-4</v>
      </c>
    </row>
    <row r="40" spans="1:12" ht="15" thickBot="1" x14ac:dyDescent="0.35">
      <c r="A40" s="57" t="s">
        <v>5</v>
      </c>
      <c r="B40" s="58"/>
      <c r="C40" s="89">
        <v>1.9040767386091126</v>
      </c>
      <c r="D40" s="89">
        <v>1.6575690257061249</v>
      </c>
      <c r="E40" s="89">
        <v>1.6628887853852921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1.6649588573202918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1.2685851318944845</v>
      </c>
      <c r="D46" s="73">
        <v>0.83576642335766427</v>
      </c>
      <c r="E46" s="88">
        <v>0.84510686746364438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0.84510686746364438</v>
      </c>
    </row>
    <row r="47" spans="1:12" x14ac:dyDescent="0.3">
      <c r="A47" s="2" t="s">
        <v>0</v>
      </c>
      <c r="B47" s="3" t="s">
        <v>13</v>
      </c>
      <c r="C47" s="73">
        <v>4.0767386091127102E-2</v>
      </c>
      <c r="D47" s="73">
        <v>3.4274833386226597E-2</v>
      </c>
      <c r="E47" s="88">
        <v>3.44149459193707E-2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3.44149459193707E-2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1.7454776261504284E-3</v>
      </c>
      <c r="E48" s="88">
        <v>1.7078093463747865E-3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1.7078093463747865E-3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1.3093525179856116</v>
      </c>
      <c r="D50" s="89">
        <v>0.87178673437004128</v>
      </c>
      <c r="E50" s="89">
        <v>0.88122962272938987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0.88122962272938987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0.63549160671462834</v>
      </c>
      <c r="D56" s="73">
        <v>0.45477626150428435</v>
      </c>
      <c r="E56" s="88">
        <v>0.45867618899756768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0.4591419551829426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0.63549160671462834</v>
      </c>
      <c r="D58" s="89">
        <v>0.45477626150428435</v>
      </c>
      <c r="E58" s="89">
        <v>0.45867618899756768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0.4591419551829426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0" width="8.88671875" style="4"/>
    <col min="211" max="211" width="16" style="4" customWidth="1"/>
    <col min="212" max="212" width="17.5546875" style="4" customWidth="1"/>
    <col min="213" max="213" width="12.44140625" style="4" bestFit="1" customWidth="1"/>
    <col min="214" max="214" width="13.5546875" style="4" bestFit="1" customWidth="1"/>
    <col min="215" max="215" width="16.88671875" style="4" customWidth="1"/>
    <col min="216" max="216" width="13.5546875" style="4" customWidth="1"/>
    <col min="217" max="217" width="12" style="4" customWidth="1"/>
    <col min="218" max="218" width="12.44140625" style="4" customWidth="1"/>
    <col min="219" max="219" width="16.44140625" style="4" bestFit="1" customWidth="1"/>
    <col min="220" max="220" width="8.88671875" style="4"/>
    <col min="221" max="221" width="22.5546875" style="4" bestFit="1" customWidth="1"/>
    <col min="222" max="222" width="11.44140625" style="4" bestFit="1" customWidth="1"/>
    <col min="223" max="223" width="11" style="4" bestFit="1" customWidth="1"/>
    <col min="224" max="466" width="8.88671875" style="4"/>
    <col min="467" max="467" width="16" style="4" customWidth="1"/>
    <col min="468" max="468" width="17.5546875" style="4" customWidth="1"/>
    <col min="469" max="469" width="12.44140625" style="4" bestFit="1" customWidth="1"/>
    <col min="470" max="470" width="13.5546875" style="4" bestFit="1" customWidth="1"/>
    <col min="471" max="471" width="16.88671875" style="4" customWidth="1"/>
    <col min="472" max="472" width="13.5546875" style="4" customWidth="1"/>
    <col min="473" max="473" width="12" style="4" customWidth="1"/>
    <col min="474" max="474" width="12.44140625" style="4" customWidth="1"/>
    <col min="475" max="475" width="16.44140625" style="4" bestFit="1" customWidth="1"/>
    <col min="476" max="476" width="8.88671875" style="4"/>
    <col min="477" max="477" width="22.5546875" style="4" bestFit="1" customWidth="1"/>
    <col min="478" max="478" width="11.44140625" style="4" bestFit="1" customWidth="1"/>
    <col min="479" max="479" width="11" style="4" bestFit="1" customWidth="1"/>
    <col min="480" max="722" width="8.88671875" style="4"/>
    <col min="723" max="723" width="16" style="4" customWidth="1"/>
    <col min="724" max="724" width="17.5546875" style="4" customWidth="1"/>
    <col min="725" max="725" width="12.44140625" style="4" bestFit="1" customWidth="1"/>
    <col min="726" max="726" width="13.5546875" style="4" bestFit="1" customWidth="1"/>
    <col min="727" max="727" width="16.88671875" style="4" customWidth="1"/>
    <col min="728" max="728" width="13.5546875" style="4" customWidth="1"/>
    <col min="729" max="729" width="12" style="4" customWidth="1"/>
    <col min="730" max="730" width="12.44140625" style="4" customWidth="1"/>
    <col min="731" max="731" width="16.44140625" style="4" bestFit="1" customWidth="1"/>
    <col min="732" max="732" width="8.88671875" style="4"/>
    <col min="733" max="733" width="22.5546875" style="4" bestFit="1" customWidth="1"/>
    <col min="734" max="734" width="11.44140625" style="4" bestFit="1" customWidth="1"/>
    <col min="735" max="735" width="11" style="4" bestFit="1" customWidth="1"/>
    <col min="736" max="978" width="8.88671875" style="4"/>
    <col min="979" max="979" width="16" style="4" customWidth="1"/>
    <col min="980" max="980" width="17.5546875" style="4" customWidth="1"/>
    <col min="981" max="981" width="12.44140625" style="4" bestFit="1" customWidth="1"/>
    <col min="982" max="982" width="13.5546875" style="4" bestFit="1" customWidth="1"/>
    <col min="983" max="983" width="16.88671875" style="4" customWidth="1"/>
    <col min="984" max="984" width="13.5546875" style="4" customWidth="1"/>
    <col min="985" max="985" width="12" style="4" customWidth="1"/>
    <col min="986" max="986" width="12.44140625" style="4" customWidth="1"/>
    <col min="987" max="987" width="16.44140625" style="4" bestFit="1" customWidth="1"/>
    <col min="988" max="988" width="8.88671875" style="4"/>
    <col min="989" max="989" width="22.5546875" style="4" bestFit="1" customWidth="1"/>
    <col min="990" max="990" width="11.44140625" style="4" bestFit="1" customWidth="1"/>
    <col min="991" max="991" width="11" style="4" bestFit="1" customWidth="1"/>
    <col min="992" max="1234" width="8.88671875" style="4"/>
    <col min="1235" max="1235" width="16" style="4" customWidth="1"/>
    <col min="1236" max="1236" width="17.5546875" style="4" customWidth="1"/>
    <col min="1237" max="1237" width="12.44140625" style="4" bestFit="1" customWidth="1"/>
    <col min="1238" max="1238" width="13.5546875" style="4" bestFit="1" customWidth="1"/>
    <col min="1239" max="1239" width="16.88671875" style="4" customWidth="1"/>
    <col min="1240" max="1240" width="13.5546875" style="4" customWidth="1"/>
    <col min="1241" max="1241" width="12" style="4" customWidth="1"/>
    <col min="1242" max="1242" width="12.44140625" style="4" customWidth="1"/>
    <col min="1243" max="1243" width="16.44140625" style="4" bestFit="1" customWidth="1"/>
    <col min="1244" max="1244" width="8.88671875" style="4"/>
    <col min="1245" max="1245" width="22.5546875" style="4" bestFit="1" customWidth="1"/>
    <col min="1246" max="1246" width="11.44140625" style="4" bestFit="1" customWidth="1"/>
    <col min="1247" max="1247" width="11" style="4" bestFit="1" customWidth="1"/>
    <col min="1248" max="1490" width="8.88671875" style="4"/>
    <col min="1491" max="1491" width="16" style="4" customWidth="1"/>
    <col min="1492" max="1492" width="17.5546875" style="4" customWidth="1"/>
    <col min="1493" max="1493" width="12.44140625" style="4" bestFit="1" customWidth="1"/>
    <col min="1494" max="1494" width="13.5546875" style="4" bestFit="1" customWidth="1"/>
    <col min="1495" max="1495" width="16.88671875" style="4" customWidth="1"/>
    <col min="1496" max="1496" width="13.5546875" style="4" customWidth="1"/>
    <col min="1497" max="1497" width="12" style="4" customWidth="1"/>
    <col min="1498" max="1498" width="12.44140625" style="4" customWidth="1"/>
    <col min="1499" max="1499" width="16.44140625" style="4" bestFit="1" customWidth="1"/>
    <col min="1500" max="1500" width="8.88671875" style="4"/>
    <col min="1501" max="1501" width="22.5546875" style="4" bestFit="1" customWidth="1"/>
    <col min="1502" max="1502" width="11.44140625" style="4" bestFit="1" customWidth="1"/>
    <col min="1503" max="1503" width="11" style="4" bestFit="1" customWidth="1"/>
    <col min="1504" max="1746" width="8.88671875" style="4"/>
    <col min="1747" max="1747" width="16" style="4" customWidth="1"/>
    <col min="1748" max="1748" width="17.5546875" style="4" customWidth="1"/>
    <col min="1749" max="1749" width="12.44140625" style="4" bestFit="1" customWidth="1"/>
    <col min="1750" max="1750" width="13.5546875" style="4" bestFit="1" customWidth="1"/>
    <col min="1751" max="1751" width="16.88671875" style="4" customWidth="1"/>
    <col min="1752" max="1752" width="13.5546875" style="4" customWidth="1"/>
    <col min="1753" max="1753" width="12" style="4" customWidth="1"/>
    <col min="1754" max="1754" width="12.44140625" style="4" customWidth="1"/>
    <col min="1755" max="1755" width="16.44140625" style="4" bestFit="1" customWidth="1"/>
    <col min="1756" max="1756" width="8.88671875" style="4"/>
    <col min="1757" max="1757" width="22.5546875" style="4" bestFit="1" customWidth="1"/>
    <col min="1758" max="1758" width="11.44140625" style="4" bestFit="1" customWidth="1"/>
    <col min="1759" max="1759" width="11" style="4" bestFit="1" customWidth="1"/>
    <col min="1760" max="2002" width="8.88671875" style="4"/>
    <col min="2003" max="2003" width="16" style="4" customWidth="1"/>
    <col min="2004" max="2004" width="17.5546875" style="4" customWidth="1"/>
    <col min="2005" max="2005" width="12.44140625" style="4" bestFit="1" customWidth="1"/>
    <col min="2006" max="2006" width="13.5546875" style="4" bestFit="1" customWidth="1"/>
    <col min="2007" max="2007" width="16.88671875" style="4" customWidth="1"/>
    <col min="2008" max="2008" width="13.5546875" style="4" customWidth="1"/>
    <col min="2009" max="2009" width="12" style="4" customWidth="1"/>
    <col min="2010" max="2010" width="12.44140625" style="4" customWidth="1"/>
    <col min="2011" max="2011" width="16.44140625" style="4" bestFit="1" customWidth="1"/>
    <col min="2012" max="2012" width="8.88671875" style="4"/>
    <col min="2013" max="2013" width="22.5546875" style="4" bestFit="1" customWidth="1"/>
    <col min="2014" max="2014" width="11.44140625" style="4" bestFit="1" customWidth="1"/>
    <col min="2015" max="2015" width="11" style="4" bestFit="1" customWidth="1"/>
    <col min="2016" max="2258" width="8.88671875" style="4"/>
    <col min="2259" max="2259" width="16" style="4" customWidth="1"/>
    <col min="2260" max="2260" width="17.5546875" style="4" customWidth="1"/>
    <col min="2261" max="2261" width="12.44140625" style="4" bestFit="1" customWidth="1"/>
    <col min="2262" max="2262" width="13.5546875" style="4" bestFit="1" customWidth="1"/>
    <col min="2263" max="2263" width="16.88671875" style="4" customWidth="1"/>
    <col min="2264" max="2264" width="13.5546875" style="4" customWidth="1"/>
    <col min="2265" max="2265" width="12" style="4" customWidth="1"/>
    <col min="2266" max="2266" width="12.44140625" style="4" customWidth="1"/>
    <col min="2267" max="2267" width="16.44140625" style="4" bestFit="1" customWidth="1"/>
    <col min="2268" max="2268" width="8.88671875" style="4"/>
    <col min="2269" max="2269" width="22.5546875" style="4" bestFit="1" customWidth="1"/>
    <col min="2270" max="2270" width="11.44140625" style="4" bestFit="1" customWidth="1"/>
    <col min="2271" max="2271" width="11" style="4" bestFit="1" customWidth="1"/>
    <col min="2272" max="2514" width="8.88671875" style="4"/>
    <col min="2515" max="2515" width="16" style="4" customWidth="1"/>
    <col min="2516" max="2516" width="17.5546875" style="4" customWidth="1"/>
    <col min="2517" max="2517" width="12.44140625" style="4" bestFit="1" customWidth="1"/>
    <col min="2518" max="2518" width="13.5546875" style="4" bestFit="1" customWidth="1"/>
    <col min="2519" max="2519" width="16.88671875" style="4" customWidth="1"/>
    <col min="2520" max="2520" width="13.5546875" style="4" customWidth="1"/>
    <col min="2521" max="2521" width="12" style="4" customWidth="1"/>
    <col min="2522" max="2522" width="12.44140625" style="4" customWidth="1"/>
    <col min="2523" max="2523" width="16.44140625" style="4" bestFit="1" customWidth="1"/>
    <col min="2524" max="2524" width="8.88671875" style="4"/>
    <col min="2525" max="2525" width="22.5546875" style="4" bestFit="1" customWidth="1"/>
    <col min="2526" max="2526" width="11.44140625" style="4" bestFit="1" customWidth="1"/>
    <col min="2527" max="2527" width="11" style="4" bestFit="1" customWidth="1"/>
    <col min="2528" max="2770" width="8.88671875" style="4"/>
    <col min="2771" max="2771" width="16" style="4" customWidth="1"/>
    <col min="2772" max="2772" width="17.5546875" style="4" customWidth="1"/>
    <col min="2773" max="2773" width="12.44140625" style="4" bestFit="1" customWidth="1"/>
    <col min="2774" max="2774" width="13.5546875" style="4" bestFit="1" customWidth="1"/>
    <col min="2775" max="2775" width="16.88671875" style="4" customWidth="1"/>
    <col min="2776" max="2776" width="13.5546875" style="4" customWidth="1"/>
    <col min="2777" max="2777" width="12" style="4" customWidth="1"/>
    <col min="2778" max="2778" width="12.44140625" style="4" customWidth="1"/>
    <col min="2779" max="2779" width="16.44140625" style="4" bestFit="1" customWidth="1"/>
    <col min="2780" max="2780" width="8.88671875" style="4"/>
    <col min="2781" max="2781" width="22.5546875" style="4" bestFit="1" customWidth="1"/>
    <col min="2782" max="2782" width="11.44140625" style="4" bestFit="1" customWidth="1"/>
    <col min="2783" max="2783" width="11" style="4" bestFit="1" customWidth="1"/>
    <col min="2784" max="3026" width="8.88671875" style="4"/>
    <col min="3027" max="3027" width="16" style="4" customWidth="1"/>
    <col min="3028" max="3028" width="17.5546875" style="4" customWidth="1"/>
    <col min="3029" max="3029" width="12.44140625" style="4" bestFit="1" customWidth="1"/>
    <col min="3030" max="3030" width="13.5546875" style="4" bestFit="1" customWidth="1"/>
    <col min="3031" max="3031" width="16.88671875" style="4" customWidth="1"/>
    <col min="3032" max="3032" width="13.5546875" style="4" customWidth="1"/>
    <col min="3033" max="3033" width="12" style="4" customWidth="1"/>
    <col min="3034" max="3034" width="12.44140625" style="4" customWidth="1"/>
    <col min="3035" max="3035" width="16.44140625" style="4" bestFit="1" customWidth="1"/>
    <col min="3036" max="3036" width="8.88671875" style="4"/>
    <col min="3037" max="3037" width="22.5546875" style="4" bestFit="1" customWidth="1"/>
    <col min="3038" max="3038" width="11.44140625" style="4" bestFit="1" customWidth="1"/>
    <col min="3039" max="3039" width="11" style="4" bestFit="1" customWidth="1"/>
    <col min="3040" max="3282" width="8.88671875" style="4"/>
    <col min="3283" max="3283" width="16" style="4" customWidth="1"/>
    <col min="3284" max="3284" width="17.5546875" style="4" customWidth="1"/>
    <col min="3285" max="3285" width="12.44140625" style="4" bestFit="1" customWidth="1"/>
    <col min="3286" max="3286" width="13.5546875" style="4" bestFit="1" customWidth="1"/>
    <col min="3287" max="3287" width="16.88671875" style="4" customWidth="1"/>
    <col min="3288" max="3288" width="13.5546875" style="4" customWidth="1"/>
    <col min="3289" max="3289" width="12" style="4" customWidth="1"/>
    <col min="3290" max="3290" width="12.44140625" style="4" customWidth="1"/>
    <col min="3291" max="3291" width="16.44140625" style="4" bestFit="1" customWidth="1"/>
    <col min="3292" max="3292" width="8.88671875" style="4"/>
    <col min="3293" max="3293" width="22.5546875" style="4" bestFit="1" customWidth="1"/>
    <col min="3294" max="3294" width="11.44140625" style="4" bestFit="1" customWidth="1"/>
    <col min="3295" max="3295" width="11" style="4" bestFit="1" customWidth="1"/>
    <col min="3296" max="3538" width="8.88671875" style="4"/>
    <col min="3539" max="3539" width="16" style="4" customWidth="1"/>
    <col min="3540" max="3540" width="17.5546875" style="4" customWidth="1"/>
    <col min="3541" max="3541" width="12.44140625" style="4" bestFit="1" customWidth="1"/>
    <col min="3542" max="3542" width="13.5546875" style="4" bestFit="1" customWidth="1"/>
    <col min="3543" max="3543" width="16.88671875" style="4" customWidth="1"/>
    <col min="3544" max="3544" width="13.5546875" style="4" customWidth="1"/>
    <col min="3545" max="3545" width="12" style="4" customWidth="1"/>
    <col min="3546" max="3546" width="12.44140625" style="4" customWidth="1"/>
    <col min="3547" max="3547" width="16.44140625" style="4" bestFit="1" customWidth="1"/>
    <col min="3548" max="3548" width="8.88671875" style="4"/>
    <col min="3549" max="3549" width="22.5546875" style="4" bestFit="1" customWidth="1"/>
    <col min="3550" max="3550" width="11.44140625" style="4" bestFit="1" customWidth="1"/>
    <col min="3551" max="3551" width="11" style="4" bestFit="1" customWidth="1"/>
    <col min="3552" max="3794" width="8.88671875" style="4"/>
    <col min="3795" max="3795" width="16" style="4" customWidth="1"/>
    <col min="3796" max="3796" width="17.5546875" style="4" customWidth="1"/>
    <col min="3797" max="3797" width="12.44140625" style="4" bestFit="1" customWidth="1"/>
    <col min="3798" max="3798" width="13.5546875" style="4" bestFit="1" customWidth="1"/>
    <col min="3799" max="3799" width="16.88671875" style="4" customWidth="1"/>
    <col min="3800" max="3800" width="13.5546875" style="4" customWidth="1"/>
    <col min="3801" max="3801" width="12" style="4" customWidth="1"/>
    <col min="3802" max="3802" width="12.44140625" style="4" customWidth="1"/>
    <col min="3803" max="3803" width="16.44140625" style="4" bestFit="1" customWidth="1"/>
    <col min="3804" max="3804" width="8.88671875" style="4"/>
    <col min="3805" max="3805" width="22.5546875" style="4" bestFit="1" customWidth="1"/>
    <col min="3806" max="3806" width="11.44140625" style="4" bestFit="1" customWidth="1"/>
    <col min="3807" max="3807" width="11" style="4" bestFit="1" customWidth="1"/>
    <col min="3808" max="4050" width="8.88671875" style="4"/>
    <col min="4051" max="4051" width="16" style="4" customWidth="1"/>
    <col min="4052" max="4052" width="17.5546875" style="4" customWidth="1"/>
    <col min="4053" max="4053" width="12.44140625" style="4" bestFit="1" customWidth="1"/>
    <col min="4054" max="4054" width="13.5546875" style="4" bestFit="1" customWidth="1"/>
    <col min="4055" max="4055" width="16.88671875" style="4" customWidth="1"/>
    <col min="4056" max="4056" width="13.5546875" style="4" customWidth="1"/>
    <col min="4057" max="4057" width="12" style="4" customWidth="1"/>
    <col min="4058" max="4058" width="12.44140625" style="4" customWidth="1"/>
    <col min="4059" max="4059" width="16.44140625" style="4" bestFit="1" customWidth="1"/>
    <col min="4060" max="4060" width="8.88671875" style="4"/>
    <col min="4061" max="4061" width="22.5546875" style="4" bestFit="1" customWidth="1"/>
    <col min="4062" max="4062" width="11.44140625" style="4" bestFit="1" customWidth="1"/>
    <col min="4063" max="4063" width="11" style="4" bestFit="1" customWidth="1"/>
    <col min="4064" max="4306" width="8.88671875" style="4"/>
    <col min="4307" max="4307" width="16" style="4" customWidth="1"/>
    <col min="4308" max="4308" width="17.5546875" style="4" customWidth="1"/>
    <col min="4309" max="4309" width="12.44140625" style="4" bestFit="1" customWidth="1"/>
    <col min="4310" max="4310" width="13.5546875" style="4" bestFit="1" customWidth="1"/>
    <col min="4311" max="4311" width="16.88671875" style="4" customWidth="1"/>
    <col min="4312" max="4312" width="13.5546875" style="4" customWidth="1"/>
    <col min="4313" max="4313" width="12" style="4" customWidth="1"/>
    <col min="4314" max="4314" width="12.44140625" style="4" customWidth="1"/>
    <col min="4315" max="4315" width="16.44140625" style="4" bestFit="1" customWidth="1"/>
    <col min="4316" max="4316" width="8.88671875" style="4"/>
    <col min="4317" max="4317" width="22.5546875" style="4" bestFit="1" customWidth="1"/>
    <col min="4318" max="4318" width="11.44140625" style="4" bestFit="1" customWidth="1"/>
    <col min="4319" max="4319" width="11" style="4" bestFit="1" customWidth="1"/>
    <col min="4320" max="4562" width="8.88671875" style="4"/>
    <col min="4563" max="4563" width="16" style="4" customWidth="1"/>
    <col min="4564" max="4564" width="17.5546875" style="4" customWidth="1"/>
    <col min="4565" max="4565" width="12.44140625" style="4" bestFit="1" customWidth="1"/>
    <col min="4566" max="4566" width="13.5546875" style="4" bestFit="1" customWidth="1"/>
    <col min="4567" max="4567" width="16.88671875" style="4" customWidth="1"/>
    <col min="4568" max="4568" width="13.5546875" style="4" customWidth="1"/>
    <col min="4569" max="4569" width="12" style="4" customWidth="1"/>
    <col min="4570" max="4570" width="12.44140625" style="4" customWidth="1"/>
    <col min="4571" max="4571" width="16.44140625" style="4" bestFit="1" customWidth="1"/>
    <col min="4572" max="4572" width="8.88671875" style="4"/>
    <col min="4573" max="4573" width="22.5546875" style="4" bestFit="1" customWidth="1"/>
    <col min="4574" max="4574" width="11.44140625" style="4" bestFit="1" customWidth="1"/>
    <col min="4575" max="4575" width="11" style="4" bestFit="1" customWidth="1"/>
    <col min="4576" max="4818" width="8.88671875" style="4"/>
    <col min="4819" max="4819" width="16" style="4" customWidth="1"/>
    <col min="4820" max="4820" width="17.5546875" style="4" customWidth="1"/>
    <col min="4821" max="4821" width="12.44140625" style="4" bestFit="1" customWidth="1"/>
    <col min="4822" max="4822" width="13.5546875" style="4" bestFit="1" customWidth="1"/>
    <col min="4823" max="4823" width="16.88671875" style="4" customWidth="1"/>
    <col min="4824" max="4824" width="13.5546875" style="4" customWidth="1"/>
    <col min="4825" max="4825" width="12" style="4" customWidth="1"/>
    <col min="4826" max="4826" width="12.44140625" style="4" customWidth="1"/>
    <col min="4827" max="4827" width="16.44140625" style="4" bestFit="1" customWidth="1"/>
    <col min="4828" max="4828" width="8.88671875" style="4"/>
    <col min="4829" max="4829" width="22.5546875" style="4" bestFit="1" customWidth="1"/>
    <col min="4830" max="4830" width="11.44140625" style="4" bestFit="1" customWidth="1"/>
    <col min="4831" max="4831" width="11" style="4" bestFit="1" customWidth="1"/>
    <col min="4832" max="5074" width="8.88671875" style="4"/>
    <col min="5075" max="5075" width="16" style="4" customWidth="1"/>
    <col min="5076" max="5076" width="17.5546875" style="4" customWidth="1"/>
    <col min="5077" max="5077" width="12.44140625" style="4" bestFit="1" customWidth="1"/>
    <col min="5078" max="5078" width="13.5546875" style="4" bestFit="1" customWidth="1"/>
    <col min="5079" max="5079" width="16.88671875" style="4" customWidth="1"/>
    <col min="5080" max="5080" width="13.5546875" style="4" customWidth="1"/>
    <col min="5081" max="5081" width="12" style="4" customWidth="1"/>
    <col min="5082" max="5082" width="12.44140625" style="4" customWidth="1"/>
    <col min="5083" max="5083" width="16.44140625" style="4" bestFit="1" customWidth="1"/>
    <col min="5084" max="5084" width="8.88671875" style="4"/>
    <col min="5085" max="5085" width="22.5546875" style="4" bestFit="1" customWidth="1"/>
    <col min="5086" max="5086" width="11.44140625" style="4" bestFit="1" customWidth="1"/>
    <col min="5087" max="5087" width="11" style="4" bestFit="1" customWidth="1"/>
    <col min="5088" max="5330" width="8.88671875" style="4"/>
    <col min="5331" max="5331" width="16" style="4" customWidth="1"/>
    <col min="5332" max="5332" width="17.5546875" style="4" customWidth="1"/>
    <col min="5333" max="5333" width="12.44140625" style="4" bestFit="1" customWidth="1"/>
    <col min="5334" max="5334" width="13.5546875" style="4" bestFit="1" customWidth="1"/>
    <col min="5335" max="5335" width="16.88671875" style="4" customWidth="1"/>
    <col min="5336" max="5336" width="13.5546875" style="4" customWidth="1"/>
    <col min="5337" max="5337" width="12" style="4" customWidth="1"/>
    <col min="5338" max="5338" width="12.44140625" style="4" customWidth="1"/>
    <col min="5339" max="5339" width="16.44140625" style="4" bestFit="1" customWidth="1"/>
    <col min="5340" max="5340" width="8.88671875" style="4"/>
    <col min="5341" max="5341" width="22.5546875" style="4" bestFit="1" customWidth="1"/>
    <col min="5342" max="5342" width="11.44140625" style="4" bestFit="1" customWidth="1"/>
    <col min="5343" max="5343" width="11" style="4" bestFit="1" customWidth="1"/>
    <col min="5344" max="5586" width="8.88671875" style="4"/>
    <col min="5587" max="5587" width="16" style="4" customWidth="1"/>
    <col min="5588" max="5588" width="17.5546875" style="4" customWidth="1"/>
    <col min="5589" max="5589" width="12.44140625" style="4" bestFit="1" customWidth="1"/>
    <col min="5590" max="5590" width="13.5546875" style="4" bestFit="1" customWidth="1"/>
    <col min="5591" max="5591" width="16.88671875" style="4" customWidth="1"/>
    <col min="5592" max="5592" width="13.5546875" style="4" customWidth="1"/>
    <col min="5593" max="5593" width="12" style="4" customWidth="1"/>
    <col min="5594" max="5594" width="12.44140625" style="4" customWidth="1"/>
    <col min="5595" max="5595" width="16.44140625" style="4" bestFit="1" customWidth="1"/>
    <col min="5596" max="5596" width="8.88671875" style="4"/>
    <col min="5597" max="5597" width="22.5546875" style="4" bestFit="1" customWidth="1"/>
    <col min="5598" max="5598" width="11.44140625" style="4" bestFit="1" customWidth="1"/>
    <col min="5599" max="5599" width="11" style="4" bestFit="1" customWidth="1"/>
    <col min="5600" max="5842" width="8.88671875" style="4"/>
    <col min="5843" max="5843" width="16" style="4" customWidth="1"/>
    <col min="5844" max="5844" width="17.5546875" style="4" customWidth="1"/>
    <col min="5845" max="5845" width="12.44140625" style="4" bestFit="1" customWidth="1"/>
    <col min="5846" max="5846" width="13.5546875" style="4" bestFit="1" customWidth="1"/>
    <col min="5847" max="5847" width="16.88671875" style="4" customWidth="1"/>
    <col min="5848" max="5848" width="13.5546875" style="4" customWidth="1"/>
    <col min="5849" max="5849" width="12" style="4" customWidth="1"/>
    <col min="5850" max="5850" width="12.44140625" style="4" customWidth="1"/>
    <col min="5851" max="5851" width="16.44140625" style="4" bestFit="1" customWidth="1"/>
    <col min="5852" max="5852" width="8.88671875" style="4"/>
    <col min="5853" max="5853" width="22.5546875" style="4" bestFit="1" customWidth="1"/>
    <col min="5854" max="5854" width="11.44140625" style="4" bestFit="1" customWidth="1"/>
    <col min="5855" max="5855" width="11" style="4" bestFit="1" customWidth="1"/>
    <col min="5856" max="6098" width="8.88671875" style="4"/>
    <col min="6099" max="6099" width="16" style="4" customWidth="1"/>
    <col min="6100" max="6100" width="17.5546875" style="4" customWidth="1"/>
    <col min="6101" max="6101" width="12.44140625" style="4" bestFit="1" customWidth="1"/>
    <col min="6102" max="6102" width="13.5546875" style="4" bestFit="1" customWidth="1"/>
    <col min="6103" max="6103" width="16.88671875" style="4" customWidth="1"/>
    <col min="6104" max="6104" width="13.5546875" style="4" customWidth="1"/>
    <col min="6105" max="6105" width="12" style="4" customWidth="1"/>
    <col min="6106" max="6106" width="12.44140625" style="4" customWidth="1"/>
    <col min="6107" max="6107" width="16.44140625" style="4" bestFit="1" customWidth="1"/>
    <col min="6108" max="6108" width="8.88671875" style="4"/>
    <col min="6109" max="6109" width="22.5546875" style="4" bestFit="1" customWidth="1"/>
    <col min="6110" max="6110" width="11.44140625" style="4" bestFit="1" customWidth="1"/>
    <col min="6111" max="6111" width="11" style="4" bestFit="1" customWidth="1"/>
    <col min="6112" max="6354" width="8.88671875" style="4"/>
    <col min="6355" max="6355" width="16" style="4" customWidth="1"/>
    <col min="6356" max="6356" width="17.5546875" style="4" customWidth="1"/>
    <col min="6357" max="6357" width="12.44140625" style="4" bestFit="1" customWidth="1"/>
    <col min="6358" max="6358" width="13.5546875" style="4" bestFit="1" customWidth="1"/>
    <col min="6359" max="6359" width="16.88671875" style="4" customWidth="1"/>
    <col min="6360" max="6360" width="13.5546875" style="4" customWidth="1"/>
    <col min="6361" max="6361" width="12" style="4" customWidth="1"/>
    <col min="6362" max="6362" width="12.44140625" style="4" customWidth="1"/>
    <col min="6363" max="6363" width="16.44140625" style="4" bestFit="1" customWidth="1"/>
    <col min="6364" max="6364" width="8.88671875" style="4"/>
    <col min="6365" max="6365" width="22.5546875" style="4" bestFit="1" customWidth="1"/>
    <col min="6366" max="6366" width="11.44140625" style="4" bestFit="1" customWidth="1"/>
    <col min="6367" max="6367" width="11" style="4" bestFit="1" customWidth="1"/>
    <col min="6368" max="6610" width="8.88671875" style="4"/>
    <col min="6611" max="6611" width="16" style="4" customWidth="1"/>
    <col min="6612" max="6612" width="17.5546875" style="4" customWidth="1"/>
    <col min="6613" max="6613" width="12.44140625" style="4" bestFit="1" customWidth="1"/>
    <col min="6614" max="6614" width="13.5546875" style="4" bestFit="1" customWidth="1"/>
    <col min="6615" max="6615" width="16.88671875" style="4" customWidth="1"/>
    <col min="6616" max="6616" width="13.5546875" style="4" customWidth="1"/>
    <col min="6617" max="6617" width="12" style="4" customWidth="1"/>
    <col min="6618" max="6618" width="12.44140625" style="4" customWidth="1"/>
    <col min="6619" max="6619" width="16.44140625" style="4" bestFit="1" customWidth="1"/>
    <col min="6620" max="6620" width="8.88671875" style="4"/>
    <col min="6621" max="6621" width="22.5546875" style="4" bestFit="1" customWidth="1"/>
    <col min="6622" max="6622" width="11.44140625" style="4" bestFit="1" customWidth="1"/>
    <col min="6623" max="6623" width="11" style="4" bestFit="1" customWidth="1"/>
    <col min="6624" max="6866" width="8.88671875" style="4"/>
    <col min="6867" max="6867" width="16" style="4" customWidth="1"/>
    <col min="6868" max="6868" width="17.5546875" style="4" customWidth="1"/>
    <col min="6869" max="6869" width="12.44140625" style="4" bestFit="1" customWidth="1"/>
    <col min="6870" max="6870" width="13.5546875" style="4" bestFit="1" customWidth="1"/>
    <col min="6871" max="6871" width="16.88671875" style="4" customWidth="1"/>
    <col min="6872" max="6872" width="13.5546875" style="4" customWidth="1"/>
    <col min="6873" max="6873" width="12" style="4" customWidth="1"/>
    <col min="6874" max="6874" width="12.44140625" style="4" customWidth="1"/>
    <col min="6875" max="6875" width="16.44140625" style="4" bestFit="1" customWidth="1"/>
    <col min="6876" max="6876" width="8.88671875" style="4"/>
    <col min="6877" max="6877" width="22.5546875" style="4" bestFit="1" customWidth="1"/>
    <col min="6878" max="6878" width="11.44140625" style="4" bestFit="1" customWidth="1"/>
    <col min="6879" max="6879" width="11" style="4" bestFit="1" customWidth="1"/>
    <col min="6880" max="7122" width="8.88671875" style="4"/>
    <col min="7123" max="7123" width="16" style="4" customWidth="1"/>
    <col min="7124" max="7124" width="17.5546875" style="4" customWidth="1"/>
    <col min="7125" max="7125" width="12.44140625" style="4" bestFit="1" customWidth="1"/>
    <col min="7126" max="7126" width="13.5546875" style="4" bestFit="1" customWidth="1"/>
    <col min="7127" max="7127" width="16.88671875" style="4" customWidth="1"/>
    <col min="7128" max="7128" width="13.5546875" style="4" customWidth="1"/>
    <col min="7129" max="7129" width="12" style="4" customWidth="1"/>
    <col min="7130" max="7130" width="12.44140625" style="4" customWidth="1"/>
    <col min="7131" max="7131" width="16.44140625" style="4" bestFit="1" customWidth="1"/>
    <col min="7132" max="7132" width="8.88671875" style="4"/>
    <col min="7133" max="7133" width="22.5546875" style="4" bestFit="1" customWidth="1"/>
    <col min="7134" max="7134" width="11.44140625" style="4" bestFit="1" customWidth="1"/>
    <col min="7135" max="7135" width="11" style="4" bestFit="1" customWidth="1"/>
    <col min="7136" max="7378" width="8.88671875" style="4"/>
    <col min="7379" max="7379" width="16" style="4" customWidth="1"/>
    <col min="7380" max="7380" width="17.5546875" style="4" customWidth="1"/>
    <col min="7381" max="7381" width="12.44140625" style="4" bestFit="1" customWidth="1"/>
    <col min="7382" max="7382" width="13.5546875" style="4" bestFit="1" customWidth="1"/>
    <col min="7383" max="7383" width="16.88671875" style="4" customWidth="1"/>
    <col min="7384" max="7384" width="13.5546875" style="4" customWidth="1"/>
    <col min="7385" max="7385" width="12" style="4" customWidth="1"/>
    <col min="7386" max="7386" width="12.44140625" style="4" customWidth="1"/>
    <col min="7387" max="7387" width="16.44140625" style="4" bestFit="1" customWidth="1"/>
    <col min="7388" max="7388" width="8.88671875" style="4"/>
    <col min="7389" max="7389" width="22.5546875" style="4" bestFit="1" customWidth="1"/>
    <col min="7390" max="7390" width="11.44140625" style="4" bestFit="1" customWidth="1"/>
    <col min="7391" max="7391" width="11" style="4" bestFit="1" customWidth="1"/>
    <col min="7392" max="7634" width="8.88671875" style="4"/>
    <col min="7635" max="7635" width="16" style="4" customWidth="1"/>
    <col min="7636" max="7636" width="17.5546875" style="4" customWidth="1"/>
    <col min="7637" max="7637" width="12.44140625" style="4" bestFit="1" customWidth="1"/>
    <col min="7638" max="7638" width="13.5546875" style="4" bestFit="1" customWidth="1"/>
    <col min="7639" max="7639" width="16.88671875" style="4" customWidth="1"/>
    <col min="7640" max="7640" width="13.5546875" style="4" customWidth="1"/>
    <col min="7641" max="7641" width="12" style="4" customWidth="1"/>
    <col min="7642" max="7642" width="12.44140625" style="4" customWidth="1"/>
    <col min="7643" max="7643" width="16.44140625" style="4" bestFit="1" customWidth="1"/>
    <col min="7644" max="7644" width="8.88671875" style="4"/>
    <col min="7645" max="7645" width="22.5546875" style="4" bestFit="1" customWidth="1"/>
    <col min="7646" max="7646" width="11.44140625" style="4" bestFit="1" customWidth="1"/>
    <col min="7647" max="7647" width="11" style="4" bestFit="1" customWidth="1"/>
    <col min="7648" max="7890" width="8.88671875" style="4"/>
    <col min="7891" max="7891" width="16" style="4" customWidth="1"/>
    <col min="7892" max="7892" width="17.5546875" style="4" customWidth="1"/>
    <col min="7893" max="7893" width="12.44140625" style="4" bestFit="1" customWidth="1"/>
    <col min="7894" max="7894" width="13.5546875" style="4" bestFit="1" customWidth="1"/>
    <col min="7895" max="7895" width="16.88671875" style="4" customWidth="1"/>
    <col min="7896" max="7896" width="13.5546875" style="4" customWidth="1"/>
    <col min="7897" max="7897" width="12" style="4" customWidth="1"/>
    <col min="7898" max="7898" width="12.44140625" style="4" customWidth="1"/>
    <col min="7899" max="7899" width="16.44140625" style="4" bestFit="1" customWidth="1"/>
    <col min="7900" max="7900" width="8.88671875" style="4"/>
    <col min="7901" max="7901" width="22.5546875" style="4" bestFit="1" customWidth="1"/>
    <col min="7902" max="7902" width="11.44140625" style="4" bestFit="1" customWidth="1"/>
    <col min="7903" max="7903" width="11" style="4" bestFit="1" customWidth="1"/>
    <col min="7904" max="8146" width="8.88671875" style="4"/>
    <col min="8147" max="8147" width="16" style="4" customWidth="1"/>
    <col min="8148" max="8148" width="17.5546875" style="4" customWidth="1"/>
    <col min="8149" max="8149" width="12.44140625" style="4" bestFit="1" customWidth="1"/>
    <col min="8150" max="8150" width="13.5546875" style="4" bestFit="1" customWidth="1"/>
    <col min="8151" max="8151" width="16.88671875" style="4" customWidth="1"/>
    <col min="8152" max="8152" width="13.5546875" style="4" customWidth="1"/>
    <col min="8153" max="8153" width="12" style="4" customWidth="1"/>
    <col min="8154" max="8154" width="12.44140625" style="4" customWidth="1"/>
    <col min="8155" max="8155" width="16.44140625" style="4" bestFit="1" customWidth="1"/>
    <col min="8156" max="8156" width="8.88671875" style="4"/>
    <col min="8157" max="8157" width="22.5546875" style="4" bestFit="1" customWidth="1"/>
    <col min="8158" max="8158" width="11.44140625" style="4" bestFit="1" customWidth="1"/>
    <col min="8159" max="8159" width="11" style="4" bestFit="1" customWidth="1"/>
    <col min="8160" max="8402" width="8.88671875" style="4"/>
    <col min="8403" max="8403" width="16" style="4" customWidth="1"/>
    <col min="8404" max="8404" width="17.5546875" style="4" customWidth="1"/>
    <col min="8405" max="8405" width="12.44140625" style="4" bestFit="1" customWidth="1"/>
    <col min="8406" max="8406" width="13.5546875" style="4" bestFit="1" customWidth="1"/>
    <col min="8407" max="8407" width="16.88671875" style="4" customWidth="1"/>
    <col min="8408" max="8408" width="13.5546875" style="4" customWidth="1"/>
    <col min="8409" max="8409" width="12" style="4" customWidth="1"/>
    <col min="8410" max="8410" width="12.44140625" style="4" customWidth="1"/>
    <col min="8411" max="8411" width="16.44140625" style="4" bestFit="1" customWidth="1"/>
    <col min="8412" max="8412" width="8.88671875" style="4"/>
    <col min="8413" max="8413" width="22.5546875" style="4" bestFit="1" customWidth="1"/>
    <col min="8414" max="8414" width="11.44140625" style="4" bestFit="1" customWidth="1"/>
    <col min="8415" max="8415" width="11" style="4" bestFit="1" customWidth="1"/>
    <col min="8416" max="8658" width="8.88671875" style="4"/>
    <col min="8659" max="8659" width="16" style="4" customWidth="1"/>
    <col min="8660" max="8660" width="17.5546875" style="4" customWidth="1"/>
    <col min="8661" max="8661" width="12.44140625" style="4" bestFit="1" customWidth="1"/>
    <col min="8662" max="8662" width="13.5546875" style="4" bestFit="1" customWidth="1"/>
    <col min="8663" max="8663" width="16.88671875" style="4" customWidth="1"/>
    <col min="8664" max="8664" width="13.5546875" style="4" customWidth="1"/>
    <col min="8665" max="8665" width="12" style="4" customWidth="1"/>
    <col min="8666" max="8666" width="12.44140625" style="4" customWidth="1"/>
    <col min="8667" max="8667" width="16.44140625" style="4" bestFit="1" customWidth="1"/>
    <col min="8668" max="8668" width="8.88671875" style="4"/>
    <col min="8669" max="8669" width="22.5546875" style="4" bestFit="1" customWidth="1"/>
    <col min="8670" max="8670" width="11.44140625" style="4" bestFit="1" customWidth="1"/>
    <col min="8671" max="8671" width="11" style="4" bestFit="1" customWidth="1"/>
    <col min="8672" max="8914" width="8.88671875" style="4"/>
    <col min="8915" max="8915" width="16" style="4" customWidth="1"/>
    <col min="8916" max="8916" width="17.5546875" style="4" customWidth="1"/>
    <col min="8917" max="8917" width="12.44140625" style="4" bestFit="1" customWidth="1"/>
    <col min="8918" max="8918" width="13.5546875" style="4" bestFit="1" customWidth="1"/>
    <col min="8919" max="8919" width="16.88671875" style="4" customWidth="1"/>
    <col min="8920" max="8920" width="13.5546875" style="4" customWidth="1"/>
    <col min="8921" max="8921" width="12" style="4" customWidth="1"/>
    <col min="8922" max="8922" width="12.44140625" style="4" customWidth="1"/>
    <col min="8923" max="8923" width="16.44140625" style="4" bestFit="1" customWidth="1"/>
    <col min="8924" max="8924" width="8.88671875" style="4"/>
    <col min="8925" max="8925" width="22.5546875" style="4" bestFit="1" customWidth="1"/>
    <col min="8926" max="8926" width="11.44140625" style="4" bestFit="1" customWidth="1"/>
    <col min="8927" max="8927" width="11" style="4" bestFit="1" customWidth="1"/>
    <col min="8928" max="9170" width="8.88671875" style="4"/>
    <col min="9171" max="9171" width="16" style="4" customWidth="1"/>
    <col min="9172" max="9172" width="17.5546875" style="4" customWidth="1"/>
    <col min="9173" max="9173" width="12.44140625" style="4" bestFit="1" customWidth="1"/>
    <col min="9174" max="9174" width="13.5546875" style="4" bestFit="1" customWidth="1"/>
    <col min="9175" max="9175" width="16.88671875" style="4" customWidth="1"/>
    <col min="9176" max="9176" width="13.5546875" style="4" customWidth="1"/>
    <col min="9177" max="9177" width="12" style="4" customWidth="1"/>
    <col min="9178" max="9178" width="12.44140625" style="4" customWidth="1"/>
    <col min="9179" max="9179" width="16.44140625" style="4" bestFit="1" customWidth="1"/>
    <col min="9180" max="9180" width="8.88671875" style="4"/>
    <col min="9181" max="9181" width="22.5546875" style="4" bestFit="1" customWidth="1"/>
    <col min="9182" max="9182" width="11.44140625" style="4" bestFit="1" customWidth="1"/>
    <col min="9183" max="9183" width="11" style="4" bestFit="1" customWidth="1"/>
    <col min="9184" max="9426" width="8.88671875" style="4"/>
    <col min="9427" max="9427" width="16" style="4" customWidth="1"/>
    <col min="9428" max="9428" width="17.5546875" style="4" customWidth="1"/>
    <col min="9429" max="9429" width="12.44140625" style="4" bestFit="1" customWidth="1"/>
    <col min="9430" max="9430" width="13.5546875" style="4" bestFit="1" customWidth="1"/>
    <col min="9431" max="9431" width="16.88671875" style="4" customWidth="1"/>
    <col min="9432" max="9432" width="13.5546875" style="4" customWidth="1"/>
    <col min="9433" max="9433" width="12" style="4" customWidth="1"/>
    <col min="9434" max="9434" width="12.44140625" style="4" customWidth="1"/>
    <col min="9435" max="9435" width="16.44140625" style="4" bestFit="1" customWidth="1"/>
    <col min="9436" max="9436" width="8.88671875" style="4"/>
    <col min="9437" max="9437" width="22.5546875" style="4" bestFit="1" customWidth="1"/>
    <col min="9438" max="9438" width="11.44140625" style="4" bestFit="1" customWidth="1"/>
    <col min="9439" max="9439" width="11" style="4" bestFit="1" customWidth="1"/>
    <col min="9440" max="9682" width="8.88671875" style="4"/>
    <col min="9683" max="9683" width="16" style="4" customWidth="1"/>
    <col min="9684" max="9684" width="17.5546875" style="4" customWidth="1"/>
    <col min="9685" max="9685" width="12.44140625" style="4" bestFit="1" customWidth="1"/>
    <col min="9686" max="9686" width="13.5546875" style="4" bestFit="1" customWidth="1"/>
    <col min="9687" max="9687" width="16.88671875" style="4" customWidth="1"/>
    <col min="9688" max="9688" width="13.5546875" style="4" customWidth="1"/>
    <col min="9689" max="9689" width="12" style="4" customWidth="1"/>
    <col min="9690" max="9690" width="12.44140625" style="4" customWidth="1"/>
    <col min="9691" max="9691" width="16.44140625" style="4" bestFit="1" customWidth="1"/>
    <col min="9692" max="9692" width="8.88671875" style="4"/>
    <col min="9693" max="9693" width="22.5546875" style="4" bestFit="1" customWidth="1"/>
    <col min="9694" max="9694" width="11.44140625" style="4" bestFit="1" customWidth="1"/>
    <col min="9695" max="9695" width="11" style="4" bestFit="1" customWidth="1"/>
    <col min="9696" max="9938" width="8.88671875" style="4"/>
    <col min="9939" max="9939" width="16" style="4" customWidth="1"/>
    <col min="9940" max="9940" width="17.5546875" style="4" customWidth="1"/>
    <col min="9941" max="9941" width="12.44140625" style="4" bestFit="1" customWidth="1"/>
    <col min="9942" max="9942" width="13.5546875" style="4" bestFit="1" customWidth="1"/>
    <col min="9943" max="9943" width="16.88671875" style="4" customWidth="1"/>
    <col min="9944" max="9944" width="13.5546875" style="4" customWidth="1"/>
    <col min="9945" max="9945" width="12" style="4" customWidth="1"/>
    <col min="9946" max="9946" width="12.44140625" style="4" customWidth="1"/>
    <col min="9947" max="9947" width="16.44140625" style="4" bestFit="1" customWidth="1"/>
    <col min="9948" max="9948" width="8.88671875" style="4"/>
    <col min="9949" max="9949" width="22.5546875" style="4" bestFit="1" customWidth="1"/>
    <col min="9950" max="9950" width="11.44140625" style="4" bestFit="1" customWidth="1"/>
    <col min="9951" max="9951" width="11" style="4" bestFit="1" customWidth="1"/>
    <col min="9952" max="10194" width="8.88671875" style="4"/>
    <col min="10195" max="10195" width="16" style="4" customWidth="1"/>
    <col min="10196" max="10196" width="17.5546875" style="4" customWidth="1"/>
    <col min="10197" max="10197" width="12.44140625" style="4" bestFit="1" customWidth="1"/>
    <col min="10198" max="10198" width="13.5546875" style="4" bestFit="1" customWidth="1"/>
    <col min="10199" max="10199" width="16.88671875" style="4" customWidth="1"/>
    <col min="10200" max="10200" width="13.5546875" style="4" customWidth="1"/>
    <col min="10201" max="10201" width="12" style="4" customWidth="1"/>
    <col min="10202" max="10202" width="12.44140625" style="4" customWidth="1"/>
    <col min="10203" max="10203" width="16.44140625" style="4" bestFit="1" customWidth="1"/>
    <col min="10204" max="10204" width="8.88671875" style="4"/>
    <col min="10205" max="10205" width="22.5546875" style="4" bestFit="1" customWidth="1"/>
    <col min="10206" max="10206" width="11.44140625" style="4" bestFit="1" customWidth="1"/>
    <col min="10207" max="10207" width="11" style="4" bestFit="1" customWidth="1"/>
    <col min="10208" max="10450" width="8.88671875" style="4"/>
    <col min="10451" max="10451" width="16" style="4" customWidth="1"/>
    <col min="10452" max="10452" width="17.5546875" style="4" customWidth="1"/>
    <col min="10453" max="10453" width="12.44140625" style="4" bestFit="1" customWidth="1"/>
    <col min="10454" max="10454" width="13.5546875" style="4" bestFit="1" customWidth="1"/>
    <col min="10455" max="10455" width="16.88671875" style="4" customWidth="1"/>
    <col min="10456" max="10456" width="13.5546875" style="4" customWidth="1"/>
    <col min="10457" max="10457" width="12" style="4" customWidth="1"/>
    <col min="10458" max="10458" width="12.44140625" style="4" customWidth="1"/>
    <col min="10459" max="10459" width="16.44140625" style="4" bestFit="1" customWidth="1"/>
    <col min="10460" max="10460" width="8.88671875" style="4"/>
    <col min="10461" max="10461" width="22.5546875" style="4" bestFit="1" customWidth="1"/>
    <col min="10462" max="10462" width="11.44140625" style="4" bestFit="1" customWidth="1"/>
    <col min="10463" max="10463" width="11" style="4" bestFit="1" customWidth="1"/>
    <col min="10464" max="10706" width="8.88671875" style="4"/>
    <col min="10707" max="10707" width="16" style="4" customWidth="1"/>
    <col min="10708" max="10708" width="17.5546875" style="4" customWidth="1"/>
    <col min="10709" max="10709" width="12.44140625" style="4" bestFit="1" customWidth="1"/>
    <col min="10710" max="10710" width="13.5546875" style="4" bestFit="1" customWidth="1"/>
    <col min="10711" max="10711" width="16.88671875" style="4" customWidth="1"/>
    <col min="10712" max="10712" width="13.5546875" style="4" customWidth="1"/>
    <col min="10713" max="10713" width="12" style="4" customWidth="1"/>
    <col min="10714" max="10714" width="12.44140625" style="4" customWidth="1"/>
    <col min="10715" max="10715" width="16.44140625" style="4" bestFit="1" customWidth="1"/>
    <col min="10716" max="10716" width="8.88671875" style="4"/>
    <col min="10717" max="10717" width="22.5546875" style="4" bestFit="1" customWidth="1"/>
    <col min="10718" max="10718" width="11.44140625" style="4" bestFit="1" customWidth="1"/>
    <col min="10719" max="10719" width="11" style="4" bestFit="1" customWidth="1"/>
    <col min="10720" max="10962" width="8.88671875" style="4"/>
    <col min="10963" max="10963" width="16" style="4" customWidth="1"/>
    <col min="10964" max="10964" width="17.5546875" style="4" customWidth="1"/>
    <col min="10965" max="10965" width="12.44140625" style="4" bestFit="1" customWidth="1"/>
    <col min="10966" max="10966" width="13.5546875" style="4" bestFit="1" customWidth="1"/>
    <col min="10967" max="10967" width="16.88671875" style="4" customWidth="1"/>
    <col min="10968" max="10968" width="13.5546875" style="4" customWidth="1"/>
    <col min="10969" max="10969" width="12" style="4" customWidth="1"/>
    <col min="10970" max="10970" width="12.44140625" style="4" customWidth="1"/>
    <col min="10971" max="10971" width="16.44140625" style="4" bestFit="1" customWidth="1"/>
    <col min="10972" max="10972" width="8.88671875" style="4"/>
    <col min="10973" max="10973" width="22.5546875" style="4" bestFit="1" customWidth="1"/>
    <col min="10974" max="10974" width="11.44140625" style="4" bestFit="1" customWidth="1"/>
    <col min="10975" max="10975" width="11" style="4" bestFit="1" customWidth="1"/>
    <col min="10976" max="11218" width="8.88671875" style="4"/>
    <col min="11219" max="11219" width="16" style="4" customWidth="1"/>
    <col min="11220" max="11220" width="17.5546875" style="4" customWidth="1"/>
    <col min="11221" max="11221" width="12.44140625" style="4" bestFit="1" customWidth="1"/>
    <col min="11222" max="11222" width="13.5546875" style="4" bestFit="1" customWidth="1"/>
    <col min="11223" max="11223" width="16.88671875" style="4" customWidth="1"/>
    <col min="11224" max="11224" width="13.5546875" style="4" customWidth="1"/>
    <col min="11225" max="11225" width="12" style="4" customWidth="1"/>
    <col min="11226" max="11226" width="12.44140625" style="4" customWidth="1"/>
    <col min="11227" max="11227" width="16.44140625" style="4" bestFit="1" customWidth="1"/>
    <col min="11228" max="11228" width="8.88671875" style="4"/>
    <col min="11229" max="11229" width="22.5546875" style="4" bestFit="1" customWidth="1"/>
    <col min="11230" max="11230" width="11.44140625" style="4" bestFit="1" customWidth="1"/>
    <col min="11231" max="11231" width="11" style="4" bestFit="1" customWidth="1"/>
    <col min="11232" max="11474" width="8.88671875" style="4"/>
    <col min="11475" max="11475" width="16" style="4" customWidth="1"/>
    <col min="11476" max="11476" width="17.5546875" style="4" customWidth="1"/>
    <col min="11477" max="11477" width="12.44140625" style="4" bestFit="1" customWidth="1"/>
    <col min="11478" max="11478" width="13.5546875" style="4" bestFit="1" customWidth="1"/>
    <col min="11479" max="11479" width="16.88671875" style="4" customWidth="1"/>
    <col min="11480" max="11480" width="13.5546875" style="4" customWidth="1"/>
    <col min="11481" max="11481" width="12" style="4" customWidth="1"/>
    <col min="11482" max="11482" width="12.44140625" style="4" customWidth="1"/>
    <col min="11483" max="11483" width="16.44140625" style="4" bestFit="1" customWidth="1"/>
    <col min="11484" max="11484" width="8.88671875" style="4"/>
    <col min="11485" max="11485" width="22.5546875" style="4" bestFit="1" customWidth="1"/>
    <col min="11486" max="11486" width="11.44140625" style="4" bestFit="1" customWidth="1"/>
    <col min="11487" max="11487" width="11" style="4" bestFit="1" customWidth="1"/>
    <col min="11488" max="11730" width="8.88671875" style="4"/>
    <col min="11731" max="11731" width="16" style="4" customWidth="1"/>
    <col min="11732" max="11732" width="17.5546875" style="4" customWidth="1"/>
    <col min="11733" max="11733" width="12.44140625" style="4" bestFit="1" customWidth="1"/>
    <col min="11734" max="11734" width="13.5546875" style="4" bestFit="1" customWidth="1"/>
    <col min="11735" max="11735" width="16.88671875" style="4" customWidth="1"/>
    <col min="11736" max="11736" width="13.5546875" style="4" customWidth="1"/>
    <col min="11737" max="11737" width="12" style="4" customWidth="1"/>
    <col min="11738" max="11738" width="12.44140625" style="4" customWidth="1"/>
    <col min="11739" max="11739" width="16.44140625" style="4" bestFit="1" customWidth="1"/>
    <col min="11740" max="11740" width="8.88671875" style="4"/>
    <col min="11741" max="11741" width="22.5546875" style="4" bestFit="1" customWidth="1"/>
    <col min="11742" max="11742" width="11.44140625" style="4" bestFit="1" customWidth="1"/>
    <col min="11743" max="11743" width="11" style="4" bestFit="1" customWidth="1"/>
    <col min="11744" max="11986" width="8.88671875" style="4"/>
    <col min="11987" max="11987" width="16" style="4" customWidth="1"/>
    <col min="11988" max="11988" width="17.5546875" style="4" customWidth="1"/>
    <col min="11989" max="11989" width="12.44140625" style="4" bestFit="1" customWidth="1"/>
    <col min="11990" max="11990" width="13.5546875" style="4" bestFit="1" customWidth="1"/>
    <col min="11991" max="11991" width="16.88671875" style="4" customWidth="1"/>
    <col min="11992" max="11992" width="13.5546875" style="4" customWidth="1"/>
    <col min="11993" max="11993" width="12" style="4" customWidth="1"/>
    <col min="11994" max="11994" width="12.44140625" style="4" customWidth="1"/>
    <col min="11995" max="11995" width="16.44140625" style="4" bestFit="1" customWidth="1"/>
    <col min="11996" max="11996" width="8.88671875" style="4"/>
    <col min="11997" max="11997" width="22.5546875" style="4" bestFit="1" customWidth="1"/>
    <col min="11998" max="11998" width="11.44140625" style="4" bestFit="1" customWidth="1"/>
    <col min="11999" max="11999" width="11" style="4" bestFit="1" customWidth="1"/>
    <col min="12000" max="12242" width="8.88671875" style="4"/>
    <col min="12243" max="12243" width="16" style="4" customWidth="1"/>
    <col min="12244" max="12244" width="17.5546875" style="4" customWidth="1"/>
    <col min="12245" max="12245" width="12.44140625" style="4" bestFit="1" customWidth="1"/>
    <col min="12246" max="12246" width="13.5546875" style="4" bestFit="1" customWidth="1"/>
    <col min="12247" max="12247" width="16.88671875" style="4" customWidth="1"/>
    <col min="12248" max="12248" width="13.5546875" style="4" customWidth="1"/>
    <col min="12249" max="12249" width="12" style="4" customWidth="1"/>
    <col min="12250" max="12250" width="12.44140625" style="4" customWidth="1"/>
    <col min="12251" max="12251" width="16.44140625" style="4" bestFit="1" customWidth="1"/>
    <col min="12252" max="12252" width="8.88671875" style="4"/>
    <col min="12253" max="12253" width="22.5546875" style="4" bestFit="1" customWidth="1"/>
    <col min="12254" max="12254" width="11.44140625" style="4" bestFit="1" customWidth="1"/>
    <col min="12255" max="12255" width="11" style="4" bestFit="1" customWidth="1"/>
    <col min="12256" max="12498" width="8.88671875" style="4"/>
    <col min="12499" max="12499" width="16" style="4" customWidth="1"/>
    <col min="12500" max="12500" width="17.5546875" style="4" customWidth="1"/>
    <col min="12501" max="12501" width="12.44140625" style="4" bestFit="1" customWidth="1"/>
    <col min="12502" max="12502" width="13.5546875" style="4" bestFit="1" customWidth="1"/>
    <col min="12503" max="12503" width="16.88671875" style="4" customWidth="1"/>
    <col min="12504" max="12504" width="13.5546875" style="4" customWidth="1"/>
    <col min="12505" max="12505" width="12" style="4" customWidth="1"/>
    <col min="12506" max="12506" width="12.44140625" style="4" customWidth="1"/>
    <col min="12507" max="12507" width="16.44140625" style="4" bestFit="1" customWidth="1"/>
    <col min="12508" max="12508" width="8.88671875" style="4"/>
    <col min="12509" max="12509" width="22.5546875" style="4" bestFit="1" customWidth="1"/>
    <col min="12510" max="12510" width="11.44140625" style="4" bestFit="1" customWidth="1"/>
    <col min="12511" max="12511" width="11" style="4" bestFit="1" customWidth="1"/>
    <col min="12512" max="12754" width="8.88671875" style="4"/>
    <col min="12755" max="12755" width="16" style="4" customWidth="1"/>
    <col min="12756" max="12756" width="17.5546875" style="4" customWidth="1"/>
    <col min="12757" max="12757" width="12.44140625" style="4" bestFit="1" customWidth="1"/>
    <col min="12758" max="12758" width="13.5546875" style="4" bestFit="1" customWidth="1"/>
    <col min="12759" max="12759" width="16.88671875" style="4" customWidth="1"/>
    <col min="12760" max="12760" width="13.5546875" style="4" customWidth="1"/>
    <col min="12761" max="12761" width="12" style="4" customWidth="1"/>
    <col min="12762" max="12762" width="12.44140625" style="4" customWidth="1"/>
    <col min="12763" max="12763" width="16.44140625" style="4" bestFit="1" customWidth="1"/>
    <col min="12764" max="12764" width="8.88671875" style="4"/>
    <col min="12765" max="12765" width="22.5546875" style="4" bestFit="1" customWidth="1"/>
    <col min="12766" max="12766" width="11.44140625" style="4" bestFit="1" customWidth="1"/>
    <col min="12767" max="12767" width="11" style="4" bestFit="1" customWidth="1"/>
    <col min="12768" max="13010" width="8.88671875" style="4"/>
    <col min="13011" max="13011" width="16" style="4" customWidth="1"/>
    <col min="13012" max="13012" width="17.5546875" style="4" customWidth="1"/>
    <col min="13013" max="13013" width="12.44140625" style="4" bestFit="1" customWidth="1"/>
    <col min="13014" max="13014" width="13.5546875" style="4" bestFit="1" customWidth="1"/>
    <col min="13015" max="13015" width="16.88671875" style="4" customWidth="1"/>
    <col min="13016" max="13016" width="13.5546875" style="4" customWidth="1"/>
    <col min="13017" max="13017" width="12" style="4" customWidth="1"/>
    <col min="13018" max="13018" width="12.44140625" style="4" customWidth="1"/>
    <col min="13019" max="13019" width="16.44140625" style="4" bestFit="1" customWidth="1"/>
    <col min="13020" max="13020" width="8.88671875" style="4"/>
    <col min="13021" max="13021" width="22.5546875" style="4" bestFit="1" customWidth="1"/>
    <col min="13022" max="13022" width="11.44140625" style="4" bestFit="1" customWidth="1"/>
    <col min="13023" max="13023" width="11" style="4" bestFit="1" customWidth="1"/>
    <col min="13024" max="13266" width="8.88671875" style="4"/>
    <col min="13267" max="13267" width="16" style="4" customWidth="1"/>
    <col min="13268" max="13268" width="17.5546875" style="4" customWidth="1"/>
    <col min="13269" max="13269" width="12.44140625" style="4" bestFit="1" customWidth="1"/>
    <col min="13270" max="13270" width="13.5546875" style="4" bestFit="1" customWidth="1"/>
    <col min="13271" max="13271" width="16.88671875" style="4" customWidth="1"/>
    <col min="13272" max="13272" width="13.5546875" style="4" customWidth="1"/>
    <col min="13273" max="13273" width="12" style="4" customWidth="1"/>
    <col min="13274" max="13274" width="12.44140625" style="4" customWidth="1"/>
    <col min="13275" max="13275" width="16.44140625" style="4" bestFit="1" customWidth="1"/>
    <col min="13276" max="13276" width="8.88671875" style="4"/>
    <col min="13277" max="13277" width="22.5546875" style="4" bestFit="1" customWidth="1"/>
    <col min="13278" max="13278" width="11.44140625" style="4" bestFit="1" customWidth="1"/>
    <col min="13279" max="13279" width="11" style="4" bestFit="1" customWidth="1"/>
    <col min="13280" max="13522" width="8.88671875" style="4"/>
    <col min="13523" max="13523" width="16" style="4" customWidth="1"/>
    <col min="13524" max="13524" width="17.5546875" style="4" customWidth="1"/>
    <col min="13525" max="13525" width="12.44140625" style="4" bestFit="1" customWidth="1"/>
    <col min="13526" max="13526" width="13.5546875" style="4" bestFit="1" customWidth="1"/>
    <col min="13527" max="13527" width="16.88671875" style="4" customWidth="1"/>
    <col min="13528" max="13528" width="13.5546875" style="4" customWidth="1"/>
    <col min="13529" max="13529" width="12" style="4" customWidth="1"/>
    <col min="13530" max="13530" width="12.44140625" style="4" customWidth="1"/>
    <col min="13531" max="13531" width="16.44140625" style="4" bestFit="1" customWidth="1"/>
    <col min="13532" max="13532" width="8.88671875" style="4"/>
    <col min="13533" max="13533" width="22.5546875" style="4" bestFit="1" customWidth="1"/>
    <col min="13534" max="13534" width="11.44140625" style="4" bestFit="1" customWidth="1"/>
    <col min="13535" max="13535" width="11" style="4" bestFit="1" customWidth="1"/>
    <col min="13536" max="13778" width="8.88671875" style="4"/>
    <col min="13779" max="13779" width="16" style="4" customWidth="1"/>
    <col min="13780" max="13780" width="17.5546875" style="4" customWidth="1"/>
    <col min="13781" max="13781" width="12.44140625" style="4" bestFit="1" customWidth="1"/>
    <col min="13782" max="13782" width="13.5546875" style="4" bestFit="1" customWidth="1"/>
    <col min="13783" max="13783" width="16.88671875" style="4" customWidth="1"/>
    <col min="13784" max="13784" width="13.5546875" style="4" customWidth="1"/>
    <col min="13785" max="13785" width="12" style="4" customWidth="1"/>
    <col min="13786" max="13786" width="12.44140625" style="4" customWidth="1"/>
    <col min="13787" max="13787" width="16.44140625" style="4" bestFit="1" customWidth="1"/>
    <col min="13788" max="13788" width="8.88671875" style="4"/>
    <col min="13789" max="13789" width="22.5546875" style="4" bestFit="1" customWidth="1"/>
    <col min="13790" max="13790" width="11.44140625" style="4" bestFit="1" customWidth="1"/>
    <col min="13791" max="13791" width="11" style="4" bestFit="1" customWidth="1"/>
    <col min="13792" max="14034" width="8.88671875" style="4"/>
    <col min="14035" max="14035" width="16" style="4" customWidth="1"/>
    <col min="14036" max="14036" width="17.5546875" style="4" customWidth="1"/>
    <col min="14037" max="14037" width="12.44140625" style="4" bestFit="1" customWidth="1"/>
    <col min="14038" max="14038" width="13.5546875" style="4" bestFit="1" customWidth="1"/>
    <col min="14039" max="14039" width="16.88671875" style="4" customWidth="1"/>
    <col min="14040" max="14040" width="13.5546875" style="4" customWidth="1"/>
    <col min="14041" max="14041" width="12" style="4" customWidth="1"/>
    <col min="14042" max="14042" width="12.44140625" style="4" customWidth="1"/>
    <col min="14043" max="14043" width="16.44140625" style="4" bestFit="1" customWidth="1"/>
    <col min="14044" max="14044" width="8.88671875" style="4"/>
    <col min="14045" max="14045" width="22.5546875" style="4" bestFit="1" customWidth="1"/>
    <col min="14046" max="14046" width="11.44140625" style="4" bestFit="1" customWidth="1"/>
    <col min="14047" max="14047" width="11" style="4" bestFit="1" customWidth="1"/>
    <col min="14048" max="14290" width="8.88671875" style="4"/>
    <col min="14291" max="14291" width="16" style="4" customWidth="1"/>
    <col min="14292" max="14292" width="17.5546875" style="4" customWidth="1"/>
    <col min="14293" max="14293" width="12.44140625" style="4" bestFit="1" customWidth="1"/>
    <col min="14294" max="14294" width="13.5546875" style="4" bestFit="1" customWidth="1"/>
    <col min="14295" max="14295" width="16.88671875" style="4" customWidth="1"/>
    <col min="14296" max="14296" width="13.5546875" style="4" customWidth="1"/>
    <col min="14297" max="14297" width="12" style="4" customWidth="1"/>
    <col min="14298" max="14298" width="12.44140625" style="4" customWidth="1"/>
    <col min="14299" max="14299" width="16.44140625" style="4" bestFit="1" customWidth="1"/>
    <col min="14300" max="14300" width="8.88671875" style="4"/>
    <col min="14301" max="14301" width="22.5546875" style="4" bestFit="1" customWidth="1"/>
    <col min="14302" max="14302" width="11.44140625" style="4" bestFit="1" customWidth="1"/>
    <col min="14303" max="14303" width="11" style="4" bestFit="1" customWidth="1"/>
    <col min="14304" max="14546" width="8.88671875" style="4"/>
    <col min="14547" max="14547" width="16" style="4" customWidth="1"/>
    <col min="14548" max="14548" width="17.5546875" style="4" customWidth="1"/>
    <col min="14549" max="14549" width="12.44140625" style="4" bestFit="1" customWidth="1"/>
    <col min="14550" max="14550" width="13.5546875" style="4" bestFit="1" customWidth="1"/>
    <col min="14551" max="14551" width="16.88671875" style="4" customWidth="1"/>
    <col min="14552" max="14552" width="13.5546875" style="4" customWidth="1"/>
    <col min="14553" max="14553" width="12" style="4" customWidth="1"/>
    <col min="14554" max="14554" width="12.44140625" style="4" customWidth="1"/>
    <col min="14555" max="14555" width="16.44140625" style="4" bestFit="1" customWidth="1"/>
    <col min="14556" max="14556" width="8.88671875" style="4"/>
    <col min="14557" max="14557" width="22.5546875" style="4" bestFit="1" customWidth="1"/>
    <col min="14558" max="14558" width="11.44140625" style="4" bestFit="1" customWidth="1"/>
    <col min="14559" max="14559" width="11" style="4" bestFit="1" customWidth="1"/>
    <col min="14560" max="14802" width="8.88671875" style="4"/>
    <col min="14803" max="14803" width="16" style="4" customWidth="1"/>
    <col min="14804" max="14804" width="17.5546875" style="4" customWidth="1"/>
    <col min="14805" max="14805" width="12.44140625" style="4" bestFit="1" customWidth="1"/>
    <col min="14806" max="14806" width="13.5546875" style="4" bestFit="1" customWidth="1"/>
    <col min="14807" max="14807" width="16.88671875" style="4" customWidth="1"/>
    <col min="14808" max="14808" width="13.5546875" style="4" customWidth="1"/>
    <col min="14809" max="14809" width="12" style="4" customWidth="1"/>
    <col min="14810" max="14810" width="12.44140625" style="4" customWidth="1"/>
    <col min="14811" max="14811" width="16.44140625" style="4" bestFit="1" customWidth="1"/>
    <col min="14812" max="14812" width="8.88671875" style="4"/>
    <col min="14813" max="14813" width="22.5546875" style="4" bestFit="1" customWidth="1"/>
    <col min="14814" max="14814" width="11.44140625" style="4" bestFit="1" customWidth="1"/>
    <col min="14815" max="14815" width="11" style="4" bestFit="1" customWidth="1"/>
    <col min="14816" max="15058" width="8.88671875" style="4"/>
    <col min="15059" max="15059" width="16" style="4" customWidth="1"/>
    <col min="15060" max="15060" width="17.5546875" style="4" customWidth="1"/>
    <col min="15061" max="15061" width="12.44140625" style="4" bestFit="1" customWidth="1"/>
    <col min="15062" max="15062" width="13.5546875" style="4" bestFit="1" customWidth="1"/>
    <col min="15063" max="15063" width="16.88671875" style="4" customWidth="1"/>
    <col min="15064" max="15064" width="13.5546875" style="4" customWidth="1"/>
    <col min="15065" max="15065" width="12" style="4" customWidth="1"/>
    <col min="15066" max="15066" width="12.44140625" style="4" customWidth="1"/>
    <col min="15067" max="15067" width="16.44140625" style="4" bestFit="1" customWidth="1"/>
    <col min="15068" max="15068" width="8.88671875" style="4"/>
    <col min="15069" max="15069" width="22.5546875" style="4" bestFit="1" customWidth="1"/>
    <col min="15070" max="15070" width="11.44140625" style="4" bestFit="1" customWidth="1"/>
    <col min="15071" max="15071" width="11" style="4" bestFit="1" customWidth="1"/>
    <col min="15072" max="15314" width="8.88671875" style="4"/>
    <col min="15315" max="15315" width="16" style="4" customWidth="1"/>
    <col min="15316" max="15316" width="17.5546875" style="4" customWidth="1"/>
    <col min="15317" max="15317" width="12.44140625" style="4" bestFit="1" customWidth="1"/>
    <col min="15318" max="15318" width="13.5546875" style="4" bestFit="1" customWidth="1"/>
    <col min="15319" max="15319" width="16.88671875" style="4" customWidth="1"/>
    <col min="15320" max="15320" width="13.5546875" style="4" customWidth="1"/>
    <col min="15321" max="15321" width="12" style="4" customWidth="1"/>
    <col min="15322" max="15322" width="12.44140625" style="4" customWidth="1"/>
    <col min="15323" max="15323" width="16.44140625" style="4" bestFit="1" customWidth="1"/>
    <col min="15324" max="15324" width="8.88671875" style="4"/>
    <col min="15325" max="15325" width="22.5546875" style="4" bestFit="1" customWidth="1"/>
    <col min="15326" max="15326" width="11.44140625" style="4" bestFit="1" customWidth="1"/>
    <col min="15327" max="15327" width="11" style="4" bestFit="1" customWidth="1"/>
    <col min="15328" max="15570" width="8.88671875" style="4"/>
    <col min="15571" max="15571" width="16" style="4" customWidth="1"/>
    <col min="15572" max="15572" width="17.5546875" style="4" customWidth="1"/>
    <col min="15573" max="15573" width="12.44140625" style="4" bestFit="1" customWidth="1"/>
    <col min="15574" max="15574" width="13.5546875" style="4" bestFit="1" customWidth="1"/>
    <col min="15575" max="15575" width="16.88671875" style="4" customWidth="1"/>
    <col min="15576" max="15576" width="13.5546875" style="4" customWidth="1"/>
    <col min="15577" max="15577" width="12" style="4" customWidth="1"/>
    <col min="15578" max="15578" width="12.44140625" style="4" customWidth="1"/>
    <col min="15579" max="15579" width="16.44140625" style="4" bestFit="1" customWidth="1"/>
    <col min="15580" max="15580" width="8.88671875" style="4"/>
    <col min="15581" max="15581" width="22.5546875" style="4" bestFit="1" customWidth="1"/>
    <col min="15582" max="15582" width="11.44140625" style="4" bestFit="1" customWidth="1"/>
    <col min="15583" max="15583" width="11" style="4" bestFit="1" customWidth="1"/>
    <col min="15584" max="15826" width="8.88671875" style="4"/>
    <col min="15827" max="15827" width="16" style="4" customWidth="1"/>
    <col min="15828" max="15828" width="17.5546875" style="4" customWidth="1"/>
    <col min="15829" max="15829" width="12.44140625" style="4" bestFit="1" customWidth="1"/>
    <col min="15830" max="15830" width="13.5546875" style="4" bestFit="1" customWidth="1"/>
    <col min="15831" max="15831" width="16.88671875" style="4" customWidth="1"/>
    <col min="15832" max="15832" width="13.5546875" style="4" customWidth="1"/>
    <col min="15833" max="15833" width="12" style="4" customWidth="1"/>
    <col min="15834" max="15834" width="12.44140625" style="4" customWidth="1"/>
    <col min="15835" max="15835" width="16.44140625" style="4" bestFit="1" customWidth="1"/>
    <col min="15836" max="15836" width="8.88671875" style="4"/>
    <col min="15837" max="15837" width="22.5546875" style="4" bestFit="1" customWidth="1"/>
    <col min="15838" max="15838" width="11.44140625" style="4" bestFit="1" customWidth="1"/>
    <col min="15839" max="15839" width="11" style="4" bestFit="1" customWidth="1"/>
    <col min="15840" max="16082" width="8.88671875" style="4"/>
    <col min="16083" max="16083" width="16" style="4" customWidth="1"/>
    <col min="16084" max="16084" width="17.5546875" style="4" customWidth="1"/>
    <col min="16085" max="16085" width="12.44140625" style="4" bestFit="1" customWidth="1"/>
    <col min="16086" max="16086" width="13.5546875" style="4" bestFit="1" customWidth="1"/>
    <col min="16087" max="16087" width="16.88671875" style="4" customWidth="1"/>
    <col min="16088" max="16088" width="13.5546875" style="4" customWidth="1"/>
    <col min="16089" max="16089" width="12" style="4" customWidth="1"/>
    <col min="16090" max="16090" width="12.44140625" style="4" customWidth="1"/>
    <col min="16091" max="16091" width="16.44140625" style="4" bestFit="1" customWidth="1"/>
    <col min="16092" max="16092" width="8.88671875" style="4"/>
    <col min="16093" max="16093" width="22.5546875" style="4" bestFit="1" customWidth="1"/>
    <col min="16094" max="16094" width="11.44140625" style="4" bestFit="1" customWidth="1"/>
    <col min="16095" max="16095" width="11" style="4" bestFit="1" customWidth="1"/>
    <col min="16096" max="16339" width="8.88671875" style="4"/>
    <col min="16340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49.942287042253525</v>
      </c>
      <c r="D7" s="73">
        <v>42.929262755067199</v>
      </c>
      <c r="E7" s="88">
        <v>42.94809643100298</v>
      </c>
      <c r="F7" s="73">
        <v>223.91941815789482</v>
      </c>
      <c r="G7" s="73">
        <v>153.34550034610217</v>
      </c>
      <c r="H7" s="88">
        <v>153.94119312194579</v>
      </c>
      <c r="I7" s="75">
        <v>305.90267464414944</v>
      </c>
      <c r="J7" s="75">
        <v>407.47386593928826</v>
      </c>
      <c r="K7" s="75">
        <v>406.14959383335429</v>
      </c>
      <c r="L7" s="77">
        <v>137.04828354724035</v>
      </c>
    </row>
    <row r="8" spans="1:12" x14ac:dyDescent="0.3">
      <c r="A8" s="2" t="s">
        <v>0</v>
      </c>
      <c r="B8" s="3" t="s">
        <v>18</v>
      </c>
      <c r="C8" s="73">
        <v>2.8780632193158953</v>
      </c>
      <c r="D8" s="73">
        <v>4.0108451509191694</v>
      </c>
      <c r="E8" s="88">
        <v>4.0078030328639516</v>
      </c>
      <c r="F8" s="73">
        <v>0</v>
      </c>
      <c r="G8" s="73">
        <v>0.92092947244623646</v>
      </c>
      <c r="H8" s="88">
        <v>0.91315618947134602</v>
      </c>
      <c r="I8" s="75">
        <v>4.7170486610373947</v>
      </c>
      <c r="J8" s="75">
        <v>1.8042910254163016</v>
      </c>
      <c r="K8" s="75">
        <v>1.8422671841972822</v>
      </c>
      <c r="L8" s="77">
        <v>3.2824475897216661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1.3016096981891347</v>
      </c>
      <c r="D10" s="73">
        <v>5.5282667620239596E-2</v>
      </c>
      <c r="E10" s="88">
        <v>5.862971426410038E-2</v>
      </c>
      <c r="F10" s="73">
        <v>0.38914460526315792</v>
      </c>
      <c r="G10" s="73">
        <v>4.209470204973119</v>
      </c>
      <c r="H10" s="88">
        <v>4.1772240093291861</v>
      </c>
      <c r="I10" s="75">
        <v>6.3681341616405289</v>
      </c>
      <c r="J10" s="75">
        <v>20.944847950282846</v>
      </c>
      <c r="K10" s="75">
        <v>20.754798633933063</v>
      </c>
      <c r="L10" s="77">
        <v>5.2717223297257156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19.40904078279668</v>
      </c>
      <c r="E11" s="88">
        <v>19.356917252439676</v>
      </c>
      <c r="F11" s="73">
        <v>0</v>
      </c>
      <c r="G11" s="73">
        <v>30.61163565524194</v>
      </c>
      <c r="H11" s="88">
        <v>30.353252235673043</v>
      </c>
      <c r="I11" s="75">
        <v>0</v>
      </c>
      <c r="J11" s="75">
        <v>50.460003455342218</v>
      </c>
      <c r="K11" s="75">
        <v>49.802112431429308</v>
      </c>
      <c r="L11" s="77">
        <v>27.359112163670282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1.9043115761585092</v>
      </c>
      <c r="E12" s="88">
        <v>1.8991974933267048</v>
      </c>
      <c r="F12" s="73">
        <v>0</v>
      </c>
      <c r="G12" s="73">
        <v>1.0157267405913979</v>
      </c>
      <c r="H12" s="88">
        <v>1.007153302976455</v>
      </c>
      <c r="I12" s="75">
        <v>0</v>
      </c>
      <c r="J12" s="75">
        <v>0.45482564544657794</v>
      </c>
      <c r="K12" s="75">
        <v>0.44889568727981882</v>
      </c>
      <c r="L12" s="77">
        <v>1.4931345894741581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0.12836870373681386</v>
      </c>
      <c r="E14" s="88">
        <v>0.12802396593647672</v>
      </c>
      <c r="F14" s="73">
        <v>0</v>
      </c>
      <c r="G14" s="73">
        <v>2.0695863172043012</v>
      </c>
      <c r="H14" s="88">
        <v>2.0521175744113727</v>
      </c>
      <c r="I14" s="75">
        <v>0</v>
      </c>
      <c r="J14" s="75">
        <v>0.47188537455182855</v>
      </c>
      <c r="K14" s="75">
        <v>0.46573299383492706</v>
      </c>
      <c r="L14" s="77">
        <v>0.33848818801611052</v>
      </c>
    </row>
    <row r="15" spans="1:12" ht="15" thickBot="1" x14ac:dyDescent="0.35">
      <c r="A15" s="57" t="s">
        <v>5</v>
      </c>
      <c r="B15" s="58"/>
      <c r="C15" s="89">
        <v>54.121959959758556</v>
      </c>
      <c r="D15" s="89">
        <v>68.437111636298596</v>
      </c>
      <c r="E15" s="89">
        <v>68.398667889833902</v>
      </c>
      <c r="F15" s="89">
        <v>224.30856276315799</v>
      </c>
      <c r="G15" s="89">
        <v>192.17284873655916</v>
      </c>
      <c r="H15" s="89">
        <v>192.4440964338072</v>
      </c>
      <c r="I15" s="89">
        <v>316.98785746682734</v>
      </c>
      <c r="J15" s="89">
        <v>481.60971939032805</v>
      </c>
      <c r="K15" s="89">
        <v>479.46340076402868</v>
      </c>
      <c r="L15" s="89">
        <v>174.79318840784828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86.058853038229387</v>
      </c>
      <c r="D20" s="73">
        <v>154.03505707556525</v>
      </c>
      <c r="E20" s="88">
        <v>153.85250504868532</v>
      </c>
      <c r="F20" s="73">
        <v>10.615350789473684</v>
      </c>
      <c r="G20" s="73">
        <v>24.91777646841398</v>
      </c>
      <c r="H20" s="88">
        <v>24.797054083740559</v>
      </c>
      <c r="I20" s="75">
        <v>113.52301968636911</v>
      </c>
      <c r="J20" s="75">
        <v>138.3031179386503</v>
      </c>
      <c r="K20" s="75">
        <v>137.98003821024156</v>
      </c>
      <c r="L20" s="77">
        <v>141.35235319712891</v>
      </c>
    </row>
    <row r="21" spans="1:12" x14ac:dyDescent="0.3">
      <c r="A21" s="2" t="s">
        <v>0</v>
      </c>
      <c r="B21" s="3" t="s">
        <v>11</v>
      </c>
      <c r="C21" s="73">
        <v>10.998993923541246</v>
      </c>
      <c r="D21" s="73">
        <v>29.393535026575435</v>
      </c>
      <c r="E21" s="88">
        <v>29.344135963926398</v>
      </c>
      <c r="F21" s="73">
        <v>40.085636052631571</v>
      </c>
      <c r="G21" s="73">
        <v>104.11493428091399</v>
      </c>
      <c r="H21" s="88">
        <v>103.57448262994225</v>
      </c>
      <c r="I21" s="75">
        <v>66.016706851628484</v>
      </c>
      <c r="J21" s="75">
        <v>162.99750165118317</v>
      </c>
      <c r="K21" s="75">
        <v>161.73307854334425</v>
      </c>
      <c r="L21" s="77">
        <v>65.924919618387605</v>
      </c>
    </row>
    <row r="22" spans="1:12" x14ac:dyDescent="0.3">
      <c r="A22" s="2" t="s">
        <v>0</v>
      </c>
      <c r="B22" s="3" t="s">
        <v>13</v>
      </c>
      <c r="C22" s="73">
        <v>10.494165030181085</v>
      </c>
      <c r="D22" s="73">
        <v>0.19922215204070021</v>
      </c>
      <c r="E22" s="88">
        <v>0.22686951357893939</v>
      </c>
      <c r="F22" s="73">
        <v>0</v>
      </c>
      <c r="G22" s="73">
        <v>0</v>
      </c>
      <c r="H22" s="88">
        <v>0</v>
      </c>
      <c r="I22" s="75">
        <v>93.612565331724966</v>
      </c>
      <c r="J22" s="75">
        <v>45.626691894191701</v>
      </c>
      <c r="K22" s="75">
        <v>46.252325529693003</v>
      </c>
      <c r="L22" s="77">
        <v>11.186214926535111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0.80795790809941004</v>
      </c>
      <c r="E23" s="88">
        <v>0.80578811418629037</v>
      </c>
      <c r="F23" s="73">
        <v>0</v>
      </c>
      <c r="G23" s="73">
        <v>14.163869284274194</v>
      </c>
      <c r="H23" s="88">
        <v>14.044316411594847</v>
      </c>
      <c r="I23" s="75">
        <v>0</v>
      </c>
      <c r="J23" s="75">
        <v>32.413107845430645</v>
      </c>
      <c r="K23" s="75">
        <v>31.990509921363866</v>
      </c>
      <c r="L23" s="77">
        <v>9.1357417213059424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107.55201199195172</v>
      </c>
      <c r="D25" s="89">
        <v>184.43577216228078</v>
      </c>
      <c r="E25" s="89">
        <v>184.22929864037695</v>
      </c>
      <c r="F25" s="89">
        <v>50.700986842105252</v>
      </c>
      <c r="G25" s="89">
        <v>143.19658003360217</v>
      </c>
      <c r="H25" s="89">
        <v>142.41585312527766</v>
      </c>
      <c r="I25" s="89">
        <v>273.15229186972255</v>
      </c>
      <c r="J25" s="89">
        <v>379.34041932945581</v>
      </c>
      <c r="K25" s="89">
        <v>377.9559522046427</v>
      </c>
      <c r="L25" s="90">
        <v>227.59922946335757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0.79678068410462777</v>
      </c>
      <c r="D32" s="73">
        <v>0.57372039724980906</v>
      </c>
      <c r="E32" s="88">
        <v>0.57431943198642643</v>
      </c>
      <c r="F32" s="73">
        <v>3.4473684210526314</v>
      </c>
      <c r="G32" s="73">
        <v>1.8887208781362008</v>
      </c>
      <c r="H32" s="88">
        <v>1.9018769435806309</v>
      </c>
      <c r="I32" s="75">
        <v>5.5319662243667072</v>
      </c>
      <c r="J32" s="75">
        <v>5.2248585770058167</v>
      </c>
      <c r="K32" s="75">
        <v>5.2288626069451434</v>
      </c>
      <c r="L32" s="77">
        <v>1.7738376497236161</v>
      </c>
    </row>
    <row r="33" spans="1:12" x14ac:dyDescent="0.3">
      <c r="A33" s="2" t="s">
        <v>0</v>
      </c>
      <c r="B33" s="3" t="s">
        <v>18</v>
      </c>
      <c r="C33" s="73">
        <v>2.0120724346076459E-2</v>
      </c>
      <c r="D33" s="73">
        <v>4.8242120832859253E-2</v>
      </c>
      <c r="E33" s="88">
        <v>4.8166600023775305E-2</v>
      </c>
      <c r="F33" s="73">
        <v>0</v>
      </c>
      <c r="G33" s="73">
        <v>1.5512992831541219E-2</v>
      </c>
      <c r="H33" s="88">
        <v>1.5382052421146158E-2</v>
      </c>
      <c r="I33" s="75">
        <v>8.4439083232810616E-3</v>
      </c>
      <c r="J33" s="75">
        <v>3.8243964624332721E-3</v>
      </c>
      <c r="K33" s="75">
        <v>3.8846250629089077E-3</v>
      </c>
      <c r="L33" s="77">
        <v>3.5393650293634546E-2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2.8169014084507043E-2</v>
      </c>
      <c r="D35" s="73">
        <v>8.5604841549772714E-4</v>
      </c>
      <c r="E35" s="88">
        <v>9.2939816065619831E-4</v>
      </c>
      <c r="F35" s="73">
        <v>1.9736842105263157E-2</v>
      </c>
      <c r="G35" s="73">
        <v>6.1659946236559141E-2</v>
      </c>
      <c r="H35" s="88">
        <v>6.1306086183918258E-2</v>
      </c>
      <c r="I35" s="75">
        <v>8.805790108564536E-2</v>
      </c>
      <c r="J35" s="75">
        <v>0.15076089554617161</v>
      </c>
      <c r="K35" s="75">
        <v>0.14994338198288878</v>
      </c>
      <c r="L35" s="77">
        <v>4.0538817511569125E-2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0.21750673189972314</v>
      </c>
      <c r="E36" s="88">
        <v>0.21692261139269234</v>
      </c>
      <c r="F36" s="73">
        <v>0</v>
      </c>
      <c r="G36" s="73">
        <v>0.42327508960573479</v>
      </c>
      <c r="H36" s="88">
        <v>0.41970235450910709</v>
      </c>
      <c r="I36" s="75">
        <v>0</v>
      </c>
      <c r="J36" s="75">
        <v>0.47218548322842802</v>
      </c>
      <c r="K36" s="75">
        <v>0.46602918973326624</v>
      </c>
      <c r="L36" s="77">
        <v>0.29001567550945406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5.3367575269953242E-3</v>
      </c>
      <c r="E37" s="88">
        <v>5.3224255130602059E-3</v>
      </c>
      <c r="F37" s="73">
        <v>0</v>
      </c>
      <c r="G37" s="73">
        <v>1.7585125448028673E-2</v>
      </c>
      <c r="H37" s="88">
        <v>1.7436694802310086E-2</v>
      </c>
      <c r="I37" s="75">
        <v>0</v>
      </c>
      <c r="J37" s="75">
        <v>2.5495976416221814E-3</v>
      </c>
      <c r="K37" s="75">
        <v>2.5163563160543532E-3</v>
      </c>
      <c r="L37" s="77">
        <v>5.4714278214041956E-3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1.8204573899192173E-3</v>
      </c>
      <c r="E39" s="88">
        <v>1.815568499886527E-3</v>
      </c>
      <c r="F39" s="73">
        <v>0</v>
      </c>
      <c r="G39" s="73">
        <v>6.2107974910394263E-2</v>
      </c>
      <c r="H39" s="88">
        <v>6.1583740559751222E-2</v>
      </c>
      <c r="I39" s="75">
        <v>0</v>
      </c>
      <c r="J39" s="75">
        <v>3.2666719783284201E-3</v>
      </c>
      <c r="K39" s="75">
        <v>3.22408152994464E-3</v>
      </c>
      <c r="L39" s="77">
        <v>6.1877011002857592E-3</v>
      </c>
    </row>
    <row r="40" spans="1:12" ht="15" thickBot="1" x14ac:dyDescent="0.35">
      <c r="A40" s="57" t="s">
        <v>5</v>
      </c>
      <c r="B40" s="58"/>
      <c r="C40" s="89">
        <v>0.84507042253521125</v>
      </c>
      <c r="D40" s="89">
        <v>0.84748251331480373</v>
      </c>
      <c r="E40" s="89">
        <v>0.84747603557649687</v>
      </c>
      <c r="F40" s="89">
        <v>3.4671052631578947</v>
      </c>
      <c r="G40" s="89">
        <v>2.4688620071684593</v>
      </c>
      <c r="H40" s="89">
        <v>2.4772878720568632</v>
      </c>
      <c r="I40" s="89">
        <v>5.6284680337756336</v>
      </c>
      <c r="J40" s="89">
        <v>5.8574456218627997</v>
      </c>
      <c r="K40" s="89">
        <v>5.8544602415702061</v>
      </c>
      <c r="L40" s="90">
        <v>2.1514449219599636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0.21931589537223339</v>
      </c>
      <c r="D45" s="73">
        <v>0.39736900562933103</v>
      </c>
      <c r="E45" s="88">
        <v>0.39689083894394434</v>
      </c>
      <c r="F45" s="73">
        <v>2.6315789473684209E-2</v>
      </c>
      <c r="G45" s="73">
        <v>6.1771953405017919E-2</v>
      </c>
      <c r="H45" s="88">
        <v>6.1472678809418035E-2</v>
      </c>
      <c r="I45" s="75">
        <v>0.2810615199034982</v>
      </c>
      <c r="J45" s="75">
        <v>0.3441638116484742</v>
      </c>
      <c r="K45" s="75">
        <v>0.34334109209864117</v>
      </c>
      <c r="L45" s="77">
        <v>0.36147049779117824</v>
      </c>
    </row>
    <row r="46" spans="1:12" x14ac:dyDescent="0.3">
      <c r="A46" s="2" t="s">
        <v>0</v>
      </c>
      <c r="B46" s="3" t="s">
        <v>11</v>
      </c>
      <c r="C46" s="73">
        <v>4.6277665995975853E-2</v>
      </c>
      <c r="D46" s="73">
        <v>0.1196138029679957</v>
      </c>
      <c r="E46" s="88">
        <v>0.11941685668896501</v>
      </c>
      <c r="F46" s="73">
        <v>0.1118421052631579</v>
      </c>
      <c r="G46" s="73">
        <v>0.33109318996415771</v>
      </c>
      <c r="H46" s="88">
        <v>0.32924255886272769</v>
      </c>
      <c r="I46" s="75">
        <v>0.18214716525934863</v>
      </c>
      <c r="J46" s="75">
        <v>0.46754840251772767</v>
      </c>
      <c r="K46" s="75">
        <v>0.46382737795671869</v>
      </c>
      <c r="L46" s="77">
        <v>0.2157107605997195</v>
      </c>
    </row>
    <row r="47" spans="1:12" x14ac:dyDescent="0.3">
      <c r="A47" s="2" t="s">
        <v>0</v>
      </c>
      <c r="B47" s="3" t="s">
        <v>13</v>
      </c>
      <c r="C47" s="73">
        <v>1.6096579476861168E-2</v>
      </c>
      <c r="D47" s="73">
        <v>3.0882759293272437E-4</v>
      </c>
      <c r="E47" s="88">
        <v>3.5122604908519121E-4</v>
      </c>
      <c r="F47" s="73">
        <v>0</v>
      </c>
      <c r="G47" s="73">
        <v>0</v>
      </c>
      <c r="H47" s="88">
        <v>0</v>
      </c>
      <c r="I47" s="75">
        <v>0.14957780458383596</v>
      </c>
      <c r="J47" s="75">
        <v>7.8575412317743606E-2</v>
      </c>
      <c r="K47" s="75">
        <v>7.950113236034223E-2</v>
      </c>
      <c r="L47" s="77">
        <v>1.9200624020280659E-2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5.9273225731298323E-3</v>
      </c>
      <c r="E48" s="88">
        <v>5.9114045799876797E-3</v>
      </c>
      <c r="F48" s="73">
        <v>0</v>
      </c>
      <c r="G48" s="73">
        <v>9.9070340501792115E-2</v>
      </c>
      <c r="H48" s="88">
        <v>9.8234118169702359E-2</v>
      </c>
      <c r="I48" s="75">
        <v>0</v>
      </c>
      <c r="J48" s="75">
        <v>9.9131543303322439E-2</v>
      </c>
      <c r="K48" s="75">
        <v>9.783907901358832E-2</v>
      </c>
      <c r="L48" s="77">
        <v>3.4066107148482329E-2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0.28169014084507038</v>
      </c>
      <c r="D50" s="89">
        <v>0.5232189587633892</v>
      </c>
      <c r="E50" s="89">
        <v>0.5225703262619823</v>
      </c>
      <c r="F50" s="89">
        <v>0.13815789473684209</v>
      </c>
      <c r="G50" s="89">
        <v>0.49193548387096775</v>
      </c>
      <c r="H50" s="89">
        <v>0.48894935584184807</v>
      </c>
      <c r="I50" s="89">
        <v>0.61278648974668282</v>
      </c>
      <c r="J50" s="89">
        <v>0.98941916978726785</v>
      </c>
      <c r="K50" s="89">
        <v>0.98450868142929049</v>
      </c>
      <c r="L50" s="90">
        <v>0.63044798955966075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0.2716297786720322</v>
      </c>
      <c r="D56" s="73">
        <v>0.36089484149559242</v>
      </c>
      <c r="E56" s="88">
        <v>0.36065511763370905</v>
      </c>
      <c r="F56" s="73">
        <v>0.17763157894736842</v>
      </c>
      <c r="G56" s="73">
        <v>0.22457437275985664</v>
      </c>
      <c r="H56" s="88">
        <v>0.22417814304753442</v>
      </c>
      <c r="I56" s="75">
        <v>1.0072376357056694</v>
      </c>
      <c r="J56" s="75">
        <v>1.9654529519560195</v>
      </c>
      <c r="K56" s="75">
        <v>1.9529598641167589</v>
      </c>
      <c r="L56" s="77">
        <v>0.73112001140037053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0.2716297786720322</v>
      </c>
      <c r="D58" s="89">
        <v>0.36089484149559242</v>
      </c>
      <c r="E58" s="89">
        <v>0.36065511763370905</v>
      </c>
      <c r="F58" s="89">
        <v>0.17763157894736842</v>
      </c>
      <c r="G58" s="89">
        <v>0.22457437275985664</v>
      </c>
      <c r="H58" s="89">
        <v>0.22417814304753442</v>
      </c>
      <c r="I58" s="89">
        <v>1.0072376357056694</v>
      </c>
      <c r="J58" s="89">
        <v>1.9654529519560195</v>
      </c>
      <c r="K58" s="89">
        <v>1.9529598641167589</v>
      </c>
      <c r="L58" s="89">
        <v>0.73112001140037053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310.90492020618564</v>
      </c>
      <c r="D7" s="73">
        <v>75.111258675171172</v>
      </c>
      <c r="E7" s="88">
        <v>88.968486966292076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89.124040690680715</v>
      </c>
    </row>
    <row r="8" spans="1:12" x14ac:dyDescent="0.3">
      <c r="A8" s="2" t="s">
        <v>0</v>
      </c>
      <c r="B8" s="3" t="s">
        <v>18</v>
      </c>
      <c r="C8" s="73">
        <v>0.66499529522024359</v>
      </c>
      <c r="D8" s="73">
        <v>5.9717830101234712</v>
      </c>
      <c r="E8" s="88">
        <v>5.6599113152676805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5.6599113152676805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8.1883785941893166</v>
      </c>
      <c r="D10" s="73">
        <v>9.5005685856398845</v>
      </c>
      <c r="E10" s="88">
        <v>9.4234532121612684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9.4234532121612684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14.828153578325241</v>
      </c>
      <c r="E11" s="88">
        <v>13.956725958360874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13.956725958360874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2.2856145274738138</v>
      </c>
      <c r="E12" s="88">
        <v>2.1512925016523465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2.1512925016523465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1.0466001498039674</v>
      </c>
      <c r="E14" s="88">
        <v>0.98509307997356232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0.98509307997356232</v>
      </c>
    </row>
    <row r="15" spans="1:12" ht="15" thickBot="1" x14ac:dyDescent="0.35">
      <c r="A15" s="57" t="s">
        <v>5</v>
      </c>
      <c r="B15" s="58"/>
      <c r="C15" s="89">
        <v>319.7582940955952</v>
      </c>
      <c r="D15" s="89">
        <v>108.74397852653755</v>
      </c>
      <c r="E15" s="89">
        <v>121.14496303370781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121.30051675809645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71.773289578256808</v>
      </c>
      <c r="D21" s="73">
        <v>86.827155862835738</v>
      </c>
      <c r="E21" s="88">
        <v>85.942463456708523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85.993249239920686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0.24393469249224647</v>
      </c>
      <c r="E23" s="88">
        <v>0.22959902842035687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0.22959902842035687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71.773289578256808</v>
      </c>
      <c r="D25" s="89">
        <v>87.071090555327984</v>
      </c>
      <c r="E25" s="89">
        <v>86.172062485128876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86.222848268341039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6.8303655107778818</v>
      </c>
      <c r="D32" s="73">
        <v>1.6795014336707823</v>
      </c>
      <c r="E32" s="88">
        <v>1.9822097378277153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1.9844128662701035</v>
      </c>
    </row>
    <row r="33" spans="1:12" x14ac:dyDescent="0.3">
      <c r="A33" s="2" t="s">
        <v>0</v>
      </c>
      <c r="B33" s="3" t="s">
        <v>18</v>
      </c>
      <c r="C33" s="73">
        <v>2.1555763823805061E-2</v>
      </c>
      <c r="D33" s="73">
        <v>0.19357481420797004</v>
      </c>
      <c r="E33" s="88">
        <v>0.18346552103987662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0.18346552103987662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9.7469540768509846E-2</v>
      </c>
      <c r="D35" s="73">
        <v>0.14752179764760959</v>
      </c>
      <c r="E35" s="88">
        <v>0.14458030403172506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0.14458030403172506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0.12598747732459478</v>
      </c>
      <c r="E36" s="88">
        <v>0.11858338841154439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0.11858338841154439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6.202820527824917E-3</v>
      </c>
      <c r="E37" s="88">
        <v>5.8382903723287064E-3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5.8382903723287064E-3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5.1495113815904969E-3</v>
      </c>
      <c r="E39" s="88">
        <v>4.8468825732540209E-3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4.8468825732540209E-3</v>
      </c>
    </row>
    <row r="40" spans="1:12" ht="15" thickBot="1" x14ac:dyDescent="0.35">
      <c r="A40" s="57" t="s">
        <v>5</v>
      </c>
      <c r="B40" s="58"/>
      <c r="C40" s="89">
        <v>6.9493908153701973</v>
      </c>
      <c r="D40" s="89">
        <v>2.1579378547603723</v>
      </c>
      <c r="E40" s="89">
        <v>2.4395241242564443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2.4417272526988323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0.18556701030927836</v>
      </c>
      <c r="D46" s="73">
        <v>0.21388027386037803</v>
      </c>
      <c r="E46" s="88">
        <v>0.21221634721304253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0.21232650363516192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4.9154426824272925E-3</v>
      </c>
      <c r="E48" s="88">
        <v>4.626569729015202E-3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4.626569729015202E-3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0.18556701030927836</v>
      </c>
      <c r="D50" s="89">
        <v>0.21879571654280533</v>
      </c>
      <c r="E50" s="89">
        <v>0.21684291694205773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0.21695307336417713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0.79756326148078727</v>
      </c>
      <c r="D56" s="73">
        <v>0.25174088595002631</v>
      </c>
      <c r="E56" s="88">
        <v>0.28381802159065872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0.28398325622383785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0.79756326148078727</v>
      </c>
      <c r="D58" s="89">
        <v>0.25174088595002631</v>
      </c>
      <c r="E58" s="89">
        <v>0.28381802159065872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0.28398325622383785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2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8" width="8.88671875" style="4"/>
    <col min="209" max="209" width="16" style="4" customWidth="1"/>
    <col min="210" max="210" width="17.5546875" style="4" customWidth="1"/>
    <col min="211" max="211" width="12.44140625" style="4" bestFit="1" customWidth="1"/>
    <col min="212" max="212" width="13.5546875" style="4" bestFit="1" customWidth="1"/>
    <col min="213" max="213" width="16.88671875" style="4" customWidth="1"/>
    <col min="214" max="214" width="13.5546875" style="4" customWidth="1"/>
    <col min="215" max="215" width="12" style="4" customWidth="1"/>
    <col min="216" max="216" width="12.44140625" style="4" customWidth="1"/>
    <col min="217" max="217" width="16.44140625" style="4" bestFit="1" customWidth="1"/>
    <col min="218" max="218" width="8.88671875" style="4"/>
    <col min="219" max="219" width="22.5546875" style="4" bestFit="1" customWidth="1"/>
    <col min="220" max="220" width="11.44140625" style="4" bestFit="1" customWidth="1"/>
    <col min="221" max="221" width="11" style="4" bestFit="1" customWidth="1"/>
    <col min="222" max="464" width="8.88671875" style="4"/>
    <col min="465" max="465" width="16" style="4" customWidth="1"/>
    <col min="466" max="466" width="17.5546875" style="4" customWidth="1"/>
    <col min="467" max="467" width="12.44140625" style="4" bestFit="1" customWidth="1"/>
    <col min="468" max="468" width="13.5546875" style="4" bestFit="1" customWidth="1"/>
    <col min="469" max="469" width="16.88671875" style="4" customWidth="1"/>
    <col min="470" max="470" width="13.5546875" style="4" customWidth="1"/>
    <col min="471" max="471" width="12" style="4" customWidth="1"/>
    <col min="472" max="472" width="12.44140625" style="4" customWidth="1"/>
    <col min="473" max="473" width="16.44140625" style="4" bestFit="1" customWidth="1"/>
    <col min="474" max="474" width="8.88671875" style="4"/>
    <col min="475" max="475" width="22.5546875" style="4" bestFit="1" customWidth="1"/>
    <col min="476" max="476" width="11.44140625" style="4" bestFit="1" customWidth="1"/>
    <col min="477" max="477" width="11" style="4" bestFit="1" customWidth="1"/>
    <col min="478" max="720" width="8.88671875" style="4"/>
    <col min="721" max="721" width="16" style="4" customWidth="1"/>
    <col min="722" max="722" width="17.5546875" style="4" customWidth="1"/>
    <col min="723" max="723" width="12.44140625" style="4" bestFit="1" customWidth="1"/>
    <col min="724" max="724" width="13.5546875" style="4" bestFit="1" customWidth="1"/>
    <col min="725" max="725" width="16.88671875" style="4" customWidth="1"/>
    <col min="726" max="726" width="13.5546875" style="4" customWidth="1"/>
    <col min="727" max="727" width="12" style="4" customWidth="1"/>
    <col min="728" max="728" width="12.44140625" style="4" customWidth="1"/>
    <col min="729" max="729" width="16.44140625" style="4" bestFit="1" customWidth="1"/>
    <col min="730" max="730" width="8.88671875" style="4"/>
    <col min="731" max="731" width="22.5546875" style="4" bestFit="1" customWidth="1"/>
    <col min="732" max="732" width="11.44140625" style="4" bestFit="1" customWidth="1"/>
    <col min="733" max="733" width="11" style="4" bestFit="1" customWidth="1"/>
    <col min="734" max="976" width="8.88671875" style="4"/>
    <col min="977" max="977" width="16" style="4" customWidth="1"/>
    <col min="978" max="978" width="17.5546875" style="4" customWidth="1"/>
    <col min="979" max="979" width="12.44140625" style="4" bestFit="1" customWidth="1"/>
    <col min="980" max="980" width="13.5546875" style="4" bestFit="1" customWidth="1"/>
    <col min="981" max="981" width="16.88671875" style="4" customWidth="1"/>
    <col min="982" max="982" width="13.5546875" style="4" customWidth="1"/>
    <col min="983" max="983" width="12" style="4" customWidth="1"/>
    <col min="984" max="984" width="12.44140625" style="4" customWidth="1"/>
    <col min="985" max="985" width="16.44140625" style="4" bestFit="1" customWidth="1"/>
    <col min="986" max="986" width="8.88671875" style="4"/>
    <col min="987" max="987" width="22.5546875" style="4" bestFit="1" customWidth="1"/>
    <col min="988" max="988" width="11.44140625" style="4" bestFit="1" customWidth="1"/>
    <col min="989" max="989" width="11" style="4" bestFit="1" customWidth="1"/>
    <col min="990" max="1232" width="8.88671875" style="4"/>
    <col min="1233" max="1233" width="16" style="4" customWidth="1"/>
    <col min="1234" max="1234" width="17.5546875" style="4" customWidth="1"/>
    <col min="1235" max="1235" width="12.44140625" style="4" bestFit="1" customWidth="1"/>
    <col min="1236" max="1236" width="13.5546875" style="4" bestFit="1" customWidth="1"/>
    <col min="1237" max="1237" width="16.88671875" style="4" customWidth="1"/>
    <col min="1238" max="1238" width="13.5546875" style="4" customWidth="1"/>
    <col min="1239" max="1239" width="12" style="4" customWidth="1"/>
    <col min="1240" max="1240" width="12.44140625" style="4" customWidth="1"/>
    <col min="1241" max="1241" width="16.44140625" style="4" bestFit="1" customWidth="1"/>
    <col min="1242" max="1242" width="8.88671875" style="4"/>
    <col min="1243" max="1243" width="22.5546875" style="4" bestFit="1" customWidth="1"/>
    <col min="1244" max="1244" width="11.44140625" style="4" bestFit="1" customWidth="1"/>
    <col min="1245" max="1245" width="11" style="4" bestFit="1" customWidth="1"/>
    <col min="1246" max="1488" width="8.88671875" style="4"/>
    <col min="1489" max="1489" width="16" style="4" customWidth="1"/>
    <col min="1490" max="1490" width="17.5546875" style="4" customWidth="1"/>
    <col min="1491" max="1491" width="12.44140625" style="4" bestFit="1" customWidth="1"/>
    <col min="1492" max="1492" width="13.5546875" style="4" bestFit="1" customWidth="1"/>
    <col min="1493" max="1493" width="16.88671875" style="4" customWidth="1"/>
    <col min="1494" max="1494" width="13.5546875" style="4" customWidth="1"/>
    <col min="1495" max="1495" width="12" style="4" customWidth="1"/>
    <col min="1496" max="1496" width="12.44140625" style="4" customWidth="1"/>
    <col min="1497" max="1497" width="16.44140625" style="4" bestFit="1" customWidth="1"/>
    <col min="1498" max="1498" width="8.88671875" style="4"/>
    <col min="1499" max="1499" width="22.5546875" style="4" bestFit="1" customWidth="1"/>
    <col min="1500" max="1500" width="11.44140625" style="4" bestFit="1" customWidth="1"/>
    <col min="1501" max="1501" width="11" style="4" bestFit="1" customWidth="1"/>
    <col min="1502" max="1744" width="8.88671875" style="4"/>
    <col min="1745" max="1745" width="16" style="4" customWidth="1"/>
    <col min="1746" max="1746" width="17.5546875" style="4" customWidth="1"/>
    <col min="1747" max="1747" width="12.44140625" style="4" bestFit="1" customWidth="1"/>
    <col min="1748" max="1748" width="13.5546875" style="4" bestFit="1" customWidth="1"/>
    <col min="1749" max="1749" width="16.88671875" style="4" customWidth="1"/>
    <col min="1750" max="1750" width="13.5546875" style="4" customWidth="1"/>
    <col min="1751" max="1751" width="12" style="4" customWidth="1"/>
    <col min="1752" max="1752" width="12.44140625" style="4" customWidth="1"/>
    <col min="1753" max="1753" width="16.44140625" style="4" bestFit="1" customWidth="1"/>
    <col min="1754" max="1754" width="8.88671875" style="4"/>
    <col min="1755" max="1755" width="22.5546875" style="4" bestFit="1" customWidth="1"/>
    <col min="1756" max="1756" width="11.44140625" style="4" bestFit="1" customWidth="1"/>
    <col min="1757" max="1757" width="11" style="4" bestFit="1" customWidth="1"/>
    <col min="1758" max="2000" width="8.88671875" style="4"/>
    <col min="2001" max="2001" width="16" style="4" customWidth="1"/>
    <col min="2002" max="2002" width="17.5546875" style="4" customWidth="1"/>
    <col min="2003" max="2003" width="12.44140625" style="4" bestFit="1" customWidth="1"/>
    <col min="2004" max="2004" width="13.5546875" style="4" bestFit="1" customWidth="1"/>
    <col min="2005" max="2005" width="16.88671875" style="4" customWidth="1"/>
    <col min="2006" max="2006" width="13.5546875" style="4" customWidth="1"/>
    <col min="2007" max="2007" width="12" style="4" customWidth="1"/>
    <col min="2008" max="2008" width="12.44140625" style="4" customWidth="1"/>
    <col min="2009" max="2009" width="16.44140625" style="4" bestFit="1" customWidth="1"/>
    <col min="2010" max="2010" width="8.88671875" style="4"/>
    <col min="2011" max="2011" width="22.5546875" style="4" bestFit="1" customWidth="1"/>
    <col min="2012" max="2012" width="11.44140625" style="4" bestFit="1" customWidth="1"/>
    <col min="2013" max="2013" width="11" style="4" bestFit="1" customWidth="1"/>
    <col min="2014" max="2256" width="8.88671875" style="4"/>
    <col min="2257" max="2257" width="16" style="4" customWidth="1"/>
    <col min="2258" max="2258" width="17.5546875" style="4" customWidth="1"/>
    <col min="2259" max="2259" width="12.44140625" style="4" bestFit="1" customWidth="1"/>
    <col min="2260" max="2260" width="13.5546875" style="4" bestFit="1" customWidth="1"/>
    <col min="2261" max="2261" width="16.88671875" style="4" customWidth="1"/>
    <col min="2262" max="2262" width="13.5546875" style="4" customWidth="1"/>
    <col min="2263" max="2263" width="12" style="4" customWidth="1"/>
    <col min="2264" max="2264" width="12.44140625" style="4" customWidth="1"/>
    <col min="2265" max="2265" width="16.44140625" style="4" bestFit="1" customWidth="1"/>
    <col min="2266" max="2266" width="8.88671875" style="4"/>
    <col min="2267" max="2267" width="22.5546875" style="4" bestFit="1" customWidth="1"/>
    <col min="2268" max="2268" width="11.44140625" style="4" bestFit="1" customWidth="1"/>
    <col min="2269" max="2269" width="11" style="4" bestFit="1" customWidth="1"/>
    <col min="2270" max="2512" width="8.88671875" style="4"/>
    <col min="2513" max="2513" width="16" style="4" customWidth="1"/>
    <col min="2514" max="2514" width="17.5546875" style="4" customWidth="1"/>
    <col min="2515" max="2515" width="12.44140625" style="4" bestFit="1" customWidth="1"/>
    <col min="2516" max="2516" width="13.5546875" style="4" bestFit="1" customWidth="1"/>
    <col min="2517" max="2517" width="16.88671875" style="4" customWidth="1"/>
    <col min="2518" max="2518" width="13.5546875" style="4" customWidth="1"/>
    <col min="2519" max="2519" width="12" style="4" customWidth="1"/>
    <col min="2520" max="2520" width="12.44140625" style="4" customWidth="1"/>
    <col min="2521" max="2521" width="16.44140625" style="4" bestFit="1" customWidth="1"/>
    <col min="2522" max="2522" width="8.88671875" style="4"/>
    <col min="2523" max="2523" width="22.5546875" style="4" bestFit="1" customWidth="1"/>
    <col min="2524" max="2524" width="11.44140625" style="4" bestFit="1" customWidth="1"/>
    <col min="2525" max="2525" width="11" style="4" bestFit="1" customWidth="1"/>
    <col min="2526" max="2768" width="8.88671875" style="4"/>
    <col min="2769" max="2769" width="16" style="4" customWidth="1"/>
    <col min="2770" max="2770" width="17.5546875" style="4" customWidth="1"/>
    <col min="2771" max="2771" width="12.44140625" style="4" bestFit="1" customWidth="1"/>
    <col min="2772" max="2772" width="13.5546875" style="4" bestFit="1" customWidth="1"/>
    <col min="2773" max="2773" width="16.88671875" style="4" customWidth="1"/>
    <col min="2774" max="2774" width="13.5546875" style="4" customWidth="1"/>
    <col min="2775" max="2775" width="12" style="4" customWidth="1"/>
    <col min="2776" max="2776" width="12.44140625" style="4" customWidth="1"/>
    <col min="2777" max="2777" width="16.44140625" style="4" bestFit="1" customWidth="1"/>
    <col min="2778" max="2778" width="8.88671875" style="4"/>
    <col min="2779" max="2779" width="22.5546875" style="4" bestFit="1" customWidth="1"/>
    <col min="2780" max="2780" width="11.44140625" style="4" bestFit="1" customWidth="1"/>
    <col min="2781" max="2781" width="11" style="4" bestFit="1" customWidth="1"/>
    <col min="2782" max="3024" width="8.88671875" style="4"/>
    <col min="3025" max="3025" width="16" style="4" customWidth="1"/>
    <col min="3026" max="3026" width="17.5546875" style="4" customWidth="1"/>
    <col min="3027" max="3027" width="12.44140625" style="4" bestFit="1" customWidth="1"/>
    <col min="3028" max="3028" width="13.5546875" style="4" bestFit="1" customWidth="1"/>
    <col min="3029" max="3029" width="16.88671875" style="4" customWidth="1"/>
    <col min="3030" max="3030" width="13.5546875" style="4" customWidth="1"/>
    <col min="3031" max="3031" width="12" style="4" customWidth="1"/>
    <col min="3032" max="3032" width="12.44140625" style="4" customWidth="1"/>
    <col min="3033" max="3033" width="16.44140625" style="4" bestFit="1" customWidth="1"/>
    <col min="3034" max="3034" width="8.88671875" style="4"/>
    <col min="3035" max="3035" width="22.5546875" style="4" bestFit="1" customWidth="1"/>
    <col min="3036" max="3036" width="11.44140625" style="4" bestFit="1" customWidth="1"/>
    <col min="3037" max="3037" width="11" style="4" bestFit="1" customWidth="1"/>
    <col min="3038" max="3280" width="8.88671875" style="4"/>
    <col min="3281" max="3281" width="16" style="4" customWidth="1"/>
    <col min="3282" max="3282" width="17.5546875" style="4" customWidth="1"/>
    <col min="3283" max="3283" width="12.44140625" style="4" bestFit="1" customWidth="1"/>
    <col min="3284" max="3284" width="13.5546875" style="4" bestFit="1" customWidth="1"/>
    <col min="3285" max="3285" width="16.88671875" style="4" customWidth="1"/>
    <col min="3286" max="3286" width="13.5546875" style="4" customWidth="1"/>
    <col min="3287" max="3287" width="12" style="4" customWidth="1"/>
    <col min="3288" max="3288" width="12.44140625" style="4" customWidth="1"/>
    <col min="3289" max="3289" width="16.44140625" style="4" bestFit="1" customWidth="1"/>
    <col min="3290" max="3290" width="8.88671875" style="4"/>
    <col min="3291" max="3291" width="22.5546875" style="4" bestFit="1" customWidth="1"/>
    <col min="3292" max="3292" width="11.44140625" style="4" bestFit="1" customWidth="1"/>
    <col min="3293" max="3293" width="11" style="4" bestFit="1" customWidth="1"/>
    <col min="3294" max="3536" width="8.88671875" style="4"/>
    <col min="3537" max="3537" width="16" style="4" customWidth="1"/>
    <col min="3538" max="3538" width="17.5546875" style="4" customWidth="1"/>
    <col min="3539" max="3539" width="12.44140625" style="4" bestFit="1" customWidth="1"/>
    <col min="3540" max="3540" width="13.5546875" style="4" bestFit="1" customWidth="1"/>
    <col min="3541" max="3541" width="16.88671875" style="4" customWidth="1"/>
    <col min="3542" max="3542" width="13.5546875" style="4" customWidth="1"/>
    <col min="3543" max="3543" width="12" style="4" customWidth="1"/>
    <col min="3544" max="3544" width="12.44140625" style="4" customWidth="1"/>
    <col min="3545" max="3545" width="16.44140625" style="4" bestFit="1" customWidth="1"/>
    <col min="3546" max="3546" width="8.88671875" style="4"/>
    <col min="3547" max="3547" width="22.5546875" style="4" bestFit="1" customWidth="1"/>
    <col min="3548" max="3548" width="11.44140625" style="4" bestFit="1" customWidth="1"/>
    <col min="3549" max="3549" width="11" style="4" bestFit="1" customWidth="1"/>
    <col min="3550" max="3792" width="8.88671875" style="4"/>
    <col min="3793" max="3793" width="16" style="4" customWidth="1"/>
    <col min="3794" max="3794" width="17.5546875" style="4" customWidth="1"/>
    <col min="3795" max="3795" width="12.44140625" style="4" bestFit="1" customWidth="1"/>
    <col min="3796" max="3796" width="13.5546875" style="4" bestFit="1" customWidth="1"/>
    <col min="3797" max="3797" width="16.88671875" style="4" customWidth="1"/>
    <col min="3798" max="3798" width="13.5546875" style="4" customWidth="1"/>
    <col min="3799" max="3799" width="12" style="4" customWidth="1"/>
    <col min="3800" max="3800" width="12.44140625" style="4" customWidth="1"/>
    <col min="3801" max="3801" width="16.44140625" style="4" bestFit="1" customWidth="1"/>
    <col min="3802" max="3802" width="8.88671875" style="4"/>
    <col min="3803" max="3803" width="22.5546875" style="4" bestFit="1" customWidth="1"/>
    <col min="3804" max="3804" width="11.44140625" style="4" bestFit="1" customWidth="1"/>
    <col min="3805" max="3805" width="11" style="4" bestFit="1" customWidth="1"/>
    <col min="3806" max="4048" width="8.88671875" style="4"/>
    <col min="4049" max="4049" width="16" style="4" customWidth="1"/>
    <col min="4050" max="4050" width="17.5546875" style="4" customWidth="1"/>
    <col min="4051" max="4051" width="12.44140625" style="4" bestFit="1" customWidth="1"/>
    <col min="4052" max="4052" width="13.5546875" style="4" bestFit="1" customWidth="1"/>
    <col min="4053" max="4053" width="16.88671875" style="4" customWidth="1"/>
    <col min="4054" max="4054" width="13.5546875" style="4" customWidth="1"/>
    <col min="4055" max="4055" width="12" style="4" customWidth="1"/>
    <col min="4056" max="4056" width="12.44140625" style="4" customWidth="1"/>
    <col min="4057" max="4057" width="16.44140625" style="4" bestFit="1" customWidth="1"/>
    <col min="4058" max="4058" width="8.88671875" style="4"/>
    <col min="4059" max="4059" width="22.5546875" style="4" bestFit="1" customWidth="1"/>
    <col min="4060" max="4060" width="11.44140625" style="4" bestFit="1" customWidth="1"/>
    <col min="4061" max="4061" width="11" style="4" bestFit="1" customWidth="1"/>
    <col min="4062" max="4304" width="8.88671875" style="4"/>
    <col min="4305" max="4305" width="16" style="4" customWidth="1"/>
    <col min="4306" max="4306" width="17.5546875" style="4" customWidth="1"/>
    <col min="4307" max="4307" width="12.44140625" style="4" bestFit="1" customWidth="1"/>
    <col min="4308" max="4308" width="13.5546875" style="4" bestFit="1" customWidth="1"/>
    <col min="4309" max="4309" width="16.88671875" style="4" customWidth="1"/>
    <col min="4310" max="4310" width="13.5546875" style="4" customWidth="1"/>
    <col min="4311" max="4311" width="12" style="4" customWidth="1"/>
    <col min="4312" max="4312" width="12.44140625" style="4" customWidth="1"/>
    <col min="4313" max="4313" width="16.44140625" style="4" bestFit="1" customWidth="1"/>
    <col min="4314" max="4314" width="8.88671875" style="4"/>
    <col min="4315" max="4315" width="22.5546875" style="4" bestFit="1" customWidth="1"/>
    <col min="4316" max="4316" width="11.44140625" style="4" bestFit="1" customWidth="1"/>
    <col min="4317" max="4317" width="11" style="4" bestFit="1" customWidth="1"/>
    <col min="4318" max="4560" width="8.88671875" style="4"/>
    <col min="4561" max="4561" width="16" style="4" customWidth="1"/>
    <col min="4562" max="4562" width="17.5546875" style="4" customWidth="1"/>
    <col min="4563" max="4563" width="12.44140625" style="4" bestFit="1" customWidth="1"/>
    <col min="4564" max="4564" width="13.5546875" style="4" bestFit="1" customWidth="1"/>
    <col min="4565" max="4565" width="16.88671875" style="4" customWidth="1"/>
    <col min="4566" max="4566" width="13.5546875" style="4" customWidth="1"/>
    <col min="4567" max="4567" width="12" style="4" customWidth="1"/>
    <col min="4568" max="4568" width="12.44140625" style="4" customWidth="1"/>
    <col min="4569" max="4569" width="16.44140625" style="4" bestFit="1" customWidth="1"/>
    <col min="4570" max="4570" width="8.88671875" style="4"/>
    <col min="4571" max="4571" width="22.5546875" style="4" bestFit="1" customWidth="1"/>
    <col min="4572" max="4572" width="11.44140625" style="4" bestFit="1" customWidth="1"/>
    <col min="4573" max="4573" width="11" style="4" bestFit="1" customWidth="1"/>
    <col min="4574" max="4816" width="8.88671875" style="4"/>
    <col min="4817" max="4817" width="16" style="4" customWidth="1"/>
    <col min="4818" max="4818" width="17.5546875" style="4" customWidth="1"/>
    <col min="4819" max="4819" width="12.44140625" style="4" bestFit="1" customWidth="1"/>
    <col min="4820" max="4820" width="13.5546875" style="4" bestFit="1" customWidth="1"/>
    <col min="4821" max="4821" width="16.88671875" style="4" customWidth="1"/>
    <col min="4822" max="4822" width="13.5546875" style="4" customWidth="1"/>
    <col min="4823" max="4823" width="12" style="4" customWidth="1"/>
    <col min="4824" max="4824" width="12.44140625" style="4" customWidth="1"/>
    <col min="4825" max="4825" width="16.44140625" style="4" bestFit="1" customWidth="1"/>
    <col min="4826" max="4826" width="8.88671875" style="4"/>
    <col min="4827" max="4827" width="22.5546875" style="4" bestFit="1" customWidth="1"/>
    <col min="4828" max="4828" width="11.44140625" style="4" bestFit="1" customWidth="1"/>
    <col min="4829" max="4829" width="11" style="4" bestFit="1" customWidth="1"/>
    <col min="4830" max="5072" width="8.88671875" style="4"/>
    <col min="5073" max="5073" width="16" style="4" customWidth="1"/>
    <col min="5074" max="5074" width="17.5546875" style="4" customWidth="1"/>
    <col min="5075" max="5075" width="12.44140625" style="4" bestFit="1" customWidth="1"/>
    <col min="5076" max="5076" width="13.5546875" style="4" bestFit="1" customWidth="1"/>
    <col min="5077" max="5077" width="16.88671875" style="4" customWidth="1"/>
    <col min="5078" max="5078" width="13.5546875" style="4" customWidth="1"/>
    <col min="5079" max="5079" width="12" style="4" customWidth="1"/>
    <col min="5080" max="5080" width="12.44140625" style="4" customWidth="1"/>
    <col min="5081" max="5081" width="16.44140625" style="4" bestFit="1" customWidth="1"/>
    <col min="5082" max="5082" width="8.88671875" style="4"/>
    <col min="5083" max="5083" width="22.5546875" style="4" bestFit="1" customWidth="1"/>
    <col min="5084" max="5084" width="11.44140625" style="4" bestFit="1" customWidth="1"/>
    <col min="5085" max="5085" width="11" style="4" bestFit="1" customWidth="1"/>
    <col min="5086" max="5328" width="8.88671875" style="4"/>
    <col min="5329" max="5329" width="16" style="4" customWidth="1"/>
    <col min="5330" max="5330" width="17.5546875" style="4" customWidth="1"/>
    <col min="5331" max="5331" width="12.44140625" style="4" bestFit="1" customWidth="1"/>
    <col min="5332" max="5332" width="13.5546875" style="4" bestFit="1" customWidth="1"/>
    <col min="5333" max="5333" width="16.88671875" style="4" customWidth="1"/>
    <col min="5334" max="5334" width="13.5546875" style="4" customWidth="1"/>
    <col min="5335" max="5335" width="12" style="4" customWidth="1"/>
    <col min="5336" max="5336" width="12.44140625" style="4" customWidth="1"/>
    <col min="5337" max="5337" width="16.44140625" style="4" bestFit="1" customWidth="1"/>
    <col min="5338" max="5338" width="8.88671875" style="4"/>
    <col min="5339" max="5339" width="22.5546875" style="4" bestFit="1" customWidth="1"/>
    <col min="5340" max="5340" width="11.44140625" style="4" bestFit="1" customWidth="1"/>
    <col min="5341" max="5341" width="11" style="4" bestFit="1" customWidth="1"/>
    <col min="5342" max="5584" width="8.88671875" style="4"/>
    <col min="5585" max="5585" width="16" style="4" customWidth="1"/>
    <col min="5586" max="5586" width="17.5546875" style="4" customWidth="1"/>
    <col min="5587" max="5587" width="12.44140625" style="4" bestFit="1" customWidth="1"/>
    <col min="5588" max="5588" width="13.5546875" style="4" bestFit="1" customWidth="1"/>
    <col min="5589" max="5589" width="16.88671875" style="4" customWidth="1"/>
    <col min="5590" max="5590" width="13.5546875" style="4" customWidth="1"/>
    <col min="5591" max="5591" width="12" style="4" customWidth="1"/>
    <col min="5592" max="5592" width="12.44140625" style="4" customWidth="1"/>
    <col min="5593" max="5593" width="16.44140625" style="4" bestFit="1" customWidth="1"/>
    <col min="5594" max="5594" width="8.88671875" style="4"/>
    <col min="5595" max="5595" width="22.5546875" style="4" bestFit="1" customWidth="1"/>
    <col min="5596" max="5596" width="11.44140625" style="4" bestFit="1" customWidth="1"/>
    <col min="5597" max="5597" width="11" style="4" bestFit="1" customWidth="1"/>
    <col min="5598" max="5840" width="8.88671875" style="4"/>
    <col min="5841" max="5841" width="16" style="4" customWidth="1"/>
    <col min="5842" max="5842" width="17.5546875" style="4" customWidth="1"/>
    <col min="5843" max="5843" width="12.44140625" style="4" bestFit="1" customWidth="1"/>
    <col min="5844" max="5844" width="13.5546875" style="4" bestFit="1" customWidth="1"/>
    <col min="5845" max="5845" width="16.88671875" style="4" customWidth="1"/>
    <col min="5846" max="5846" width="13.5546875" style="4" customWidth="1"/>
    <col min="5847" max="5847" width="12" style="4" customWidth="1"/>
    <col min="5848" max="5848" width="12.44140625" style="4" customWidth="1"/>
    <col min="5849" max="5849" width="16.44140625" style="4" bestFit="1" customWidth="1"/>
    <col min="5850" max="5850" width="8.88671875" style="4"/>
    <col min="5851" max="5851" width="22.5546875" style="4" bestFit="1" customWidth="1"/>
    <col min="5852" max="5852" width="11.44140625" style="4" bestFit="1" customWidth="1"/>
    <col min="5853" max="5853" width="11" style="4" bestFit="1" customWidth="1"/>
    <col min="5854" max="6096" width="8.88671875" style="4"/>
    <col min="6097" max="6097" width="16" style="4" customWidth="1"/>
    <col min="6098" max="6098" width="17.5546875" style="4" customWidth="1"/>
    <col min="6099" max="6099" width="12.44140625" style="4" bestFit="1" customWidth="1"/>
    <col min="6100" max="6100" width="13.5546875" style="4" bestFit="1" customWidth="1"/>
    <col min="6101" max="6101" width="16.88671875" style="4" customWidth="1"/>
    <col min="6102" max="6102" width="13.5546875" style="4" customWidth="1"/>
    <col min="6103" max="6103" width="12" style="4" customWidth="1"/>
    <col min="6104" max="6104" width="12.44140625" style="4" customWidth="1"/>
    <col min="6105" max="6105" width="16.44140625" style="4" bestFit="1" customWidth="1"/>
    <col min="6106" max="6106" width="8.88671875" style="4"/>
    <col min="6107" max="6107" width="22.5546875" style="4" bestFit="1" customWidth="1"/>
    <col min="6108" max="6108" width="11.44140625" style="4" bestFit="1" customWidth="1"/>
    <col min="6109" max="6109" width="11" style="4" bestFit="1" customWidth="1"/>
    <col min="6110" max="6352" width="8.88671875" style="4"/>
    <col min="6353" max="6353" width="16" style="4" customWidth="1"/>
    <col min="6354" max="6354" width="17.5546875" style="4" customWidth="1"/>
    <col min="6355" max="6355" width="12.44140625" style="4" bestFit="1" customWidth="1"/>
    <col min="6356" max="6356" width="13.5546875" style="4" bestFit="1" customWidth="1"/>
    <col min="6357" max="6357" width="16.88671875" style="4" customWidth="1"/>
    <col min="6358" max="6358" width="13.5546875" style="4" customWidth="1"/>
    <col min="6359" max="6359" width="12" style="4" customWidth="1"/>
    <col min="6360" max="6360" width="12.44140625" style="4" customWidth="1"/>
    <col min="6361" max="6361" width="16.44140625" style="4" bestFit="1" customWidth="1"/>
    <col min="6362" max="6362" width="8.88671875" style="4"/>
    <col min="6363" max="6363" width="22.5546875" style="4" bestFit="1" customWidth="1"/>
    <col min="6364" max="6364" width="11.44140625" style="4" bestFit="1" customWidth="1"/>
    <col min="6365" max="6365" width="11" style="4" bestFit="1" customWidth="1"/>
    <col min="6366" max="6608" width="8.88671875" style="4"/>
    <col min="6609" max="6609" width="16" style="4" customWidth="1"/>
    <col min="6610" max="6610" width="17.5546875" style="4" customWidth="1"/>
    <col min="6611" max="6611" width="12.44140625" style="4" bestFit="1" customWidth="1"/>
    <col min="6612" max="6612" width="13.5546875" style="4" bestFit="1" customWidth="1"/>
    <col min="6613" max="6613" width="16.88671875" style="4" customWidth="1"/>
    <col min="6614" max="6614" width="13.5546875" style="4" customWidth="1"/>
    <col min="6615" max="6615" width="12" style="4" customWidth="1"/>
    <col min="6616" max="6616" width="12.44140625" style="4" customWidth="1"/>
    <col min="6617" max="6617" width="16.44140625" style="4" bestFit="1" customWidth="1"/>
    <col min="6618" max="6618" width="8.88671875" style="4"/>
    <col min="6619" max="6619" width="22.5546875" style="4" bestFit="1" customWidth="1"/>
    <col min="6620" max="6620" width="11.44140625" style="4" bestFit="1" customWidth="1"/>
    <col min="6621" max="6621" width="11" style="4" bestFit="1" customWidth="1"/>
    <col min="6622" max="6864" width="8.88671875" style="4"/>
    <col min="6865" max="6865" width="16" style="4" customWidth="1"/>
    <col min="6866" max="6866" width="17.5546875" style="4" customWidth="1"/>
    <col min="6867" max="6867" width="12.44140625" style="4" bestFit="1" customWidth="1"/>
    <col min="6868" max="6868" width="13.5546875" style="4" bestFit="1" customWidth="1"/>
    <col min="6869" max="6869" width="16.88671875" style="4" customWidth="1"/>
    <col min="6870" max="6870" width="13.5546875" style="4" customWidth="1"/>
    <col min="6871" max="6871" width="12" style="4" customWidth="1"/>
    <col min="6872" max="6872" width="12.44140625" style="4" customWidth="1"/>
    <col min="6873" max="6873" width="16.44140625" style="4" bestFit="1" customWidth="1"/>
    <col min="6874" max="6874" width="8.88671875" style="4"/>
    <col min="6875" max="6875" width="22.5546875" style="4" bestFit="1" customWidth="1"/>
    <col min="6876" max="6876" width="11.44140625" style="4" bestFit="1" customWidth="1"/>
    <col min="6877" max="6877" width="11" style="4" bestFit="1" customWidth="1"/>
    <col min="6878" max="7120" width="8.88671875" style="4"/>
    <col min="7121" max="7121" width="16" style="4" customWidth="1"/>
    <col min="7122" max="7122" width="17.5546875" style="4" customWidth="1"/>
    <col min="7123" max="7123" width="12.44140625" style="4" bestFit="1" customWidth="1"/>
    <col min="7124" max="7124" width="13.5546875" style="4" bestFit="1" customWidth="1"/>
    <col min="7125" max="7125" width="16.88671875" style="4" customWidth="1"/>
    <col min="7126" max="7126" width="13.5546875" style="4" customWidth="1"/>
    <col min="7127" max="7127" width="12" style="4" customWidth="1"/>
    <col min="7128" max="7128" width="12.44140625" style="4" customWidth="1"/>
    <col min="7129" max="7129" width="16.44140625" style="4" bestFit="1" customWidth="1"/>
    <col min="7130" max="7130" width="8.88671875" style="4"/>
    <col min="7131" max="7131" width="22.5546875" style="4" bestFit="1" customWidth="1"/>
    <col min="7132" max="7132" width="11.44140625" style="4" bestFit="1" customWidth="1"/>
    <col min="7133" max="7133" width="11" style="4" bestFit="1" customWidth="1"/>
    <col min="7134" max="7376" width="8.88671875" style="4"/>
    <col min="7377" max="7377" width="16" style="4" customWidth="1"/>
    <col min="7378" max="7378" width="17.5546875" style="4" customWidth="1"/>
    <col min="7379" max="7379" width="12.44140625" style="4" bestFit="1" customWidth="1"/>
    <col min="7380" max="7380" width="13.5546875" style="4" bestFit="1" customWidth="1"/>
    <col min="7381" max="7381" width="16.88671875" style="4" customWidth="1"/>
    <col min="7382" max="7382" width="13.5546875" style="4" customWidth="1"/>
    <col min="7383" max="7383" width="12" style="4" customWidth="1"/>
    <col min="7384" max="7384" width="12.44140625" style="4" customWidth="1"/>
    <col min="7385" max="7385" width="16.44140625" style="4" bestFit="1" customWidth="1"/>
    <col min="7386" max="7386" width="8.88671875" style="4"/>
    <col min="7387" max="7387" width="22.5546875" style="4" bestFit="1" customWidth="1"/>
    <col min="7388" max="7388" width="11.44140625" style="4" bestFit="1" customWidth="1"/>
    <col min="7389" max="7389" width="11" style="4" bestFit="1" customWidth="1"/>
    <col min="7390" max="7632" width="8.88671875" style="4"/>
    <col min="7633" max="7633" width="16" style="4" customWidth="1"/>
    <col min="7634" max="7634" width="17.5546875" style="4" customWidth="1"/>
    <col min="7635" max="7635" width="12.44140625" style="4" bestFit="1" customWidth="1"/>
    <col min="7636" max="7636" width="13.5546875" style="4" bestFit="1" customWidth="1"/>
    <col min="7637" max="7637" width="16.88671875" style="4" customWidth="1"/>
    <col min="7638" max="7638" width="13.5546875" style="4" customWidth="1"/>
    <col min="7639" max="7639" width="12" style="4" customWidth="1"/>
    <col min="7640" max="7640" width="12.44140625" style="4" customWidth="1"/>
    <col min="7641" max="7641" width="16.44140625" style="4" bestFit="1" customWidth="1"/>
    <col min="7642" max="7642" width="8.88671875" style="4"/>
    <col min="7643" max="7643" width="22.5546875" style="4" bestFit="1" customWidth="1"/>
    <col min="7644" max="7644" width="11.44140625" style="4" bestFit="1" customWidth="1"/>
    <col min="7645" max="7645" width="11" style="4" bestFit="1" customWidth="1"/>
    <col min="7646" max="7888" width="8.88671875" style="4"/>
    <col min="7889" max="7889" width="16" style="4" customWidth="1"/>
    <col min="7890" max="7890" width="17.5546875" style="4" customWidth="1"/>
    <col min="7891" max="7891" width="12.44140625" style="4" bestFit="1" customWidth="1"/>
    <col min="7892" max="7892" width="13.5546875" style="4" bestFit="1" customWidth="1"/>
    <col min="7893" max="7893" width="16.88671875" style="4" customWidth="1"/>
    <col min="7894" max="7894" width="13.5546875" style="4" customWidth="1"/>
    <col min="7895" max="7895" width="12" style="4" customWidth="1"/>
    <col min="7896" max="7896" width="12.44140625" style="4" customWidth="1"/>
    <col min="7897" max="7897" width="16.44140625" style="4" bestFit="1" customWidth="1"/>
    <col min="7898" max="7898" width="8.88671875" style="4"/>
    <col min="7899" max="7899" width="22.5546875" style="4" bestFit="1" customWidth="1"/>
    <col min="7900" max="7900" width="11.44140625" style="4" bestFit="1" customWidth="1"/>
    <col min="7901" max="7901" width="11" style="4" bestFit="1" customWidth="1"/>
    <col min="7902" max="8144" width="8.88671875" style="4"/>
    <col min="8145" max="8145" width="16" style="4" customWidth="1"/>
    <col min="8146" max="8146" width="17.5546875" style="4" customWidth="1"/>
    <col min="8147" max="8147" width="12.44140625" style="4" bestFit="1" customWidth="1"/>
    <col min="8148" max="8148" width="13.5546875" style="4" bestFit="1" customWidth="1"/>
    <col min="8149" max="8149" width="16.88671875" style="4" customWidth="1"/>
    <col min="8150" max="8150" width="13.5546875" style="4" customWidth="1"/>
    <col min="8151" max="8151" width="12" style="4" customWidth="1"/>
    <col min="8152" max="8152" width="12.44140625" style="4" customWidth="1"/>
    <col min="8153" max="8153" width="16.44140625" style="4" bestFit="1" customWidth="1"/>
    <col min="8154" max="8154" width="8.88671875" style="4"/>
    <col min="8155" max="8155" width="22.5546875" style="4" bestFit="1" customWidth="1"/>
    <col min="8156" max="8156" width="11.44140625" style="4" bestFit="1" customWidth="1"/>
    <col min="8157" max="8157" width="11" style="4" bestFit="1" customWidth="1"/>
    <col min="8158" max="8400" width="8.88671875" style="4"/>
    <col min="8401" max="8401" width="16" style="4" customWidth="1"/>
    <col min="8402" max="8402" width="17.5546875" style="4" customWidth="1"/>
    <col min="8403" max="8403" width="12.44140625" style="4" bestFit="1" customWidth="1"/>
    <col min="8404" max="8404" width="13.5546875" style="4" bestFit="1" customWidth="1"/>
    <col min="8405" max="8405" width="16.88671875" style="4" customWidth="1"/>
    <col min="8406" max="8406" width="13.5546875" style="4" customWidth="1"/>
    <col min="8407" max="8407" width="12" style="4" customWidth="1"/>
    <col min="8408" max="8408" width="12.44140625" style="4" customWidth="1"/>
    <col min="8409" max="8409" width="16.44140625" style="4" bestFit="1" customWidth="1"/>
    <col min="8410" max="8410" width="8.88671875" style="4"/>
    <col min="8411" max="8411" width="22.5546875" style="4" bestFit="1" customWidth="1"/>
    <col min="8412" max="8412" width="11.44140625" style="4" bestFit="1" customWidth="1"/>
    <col min="8413" max="8413" width="11" style="4" bestFit="1" customWidth="1"/>
    <col min="8414" max="8656" width="8.88671875" style="4"/>
    <col min="8657" max="8657" width="16" style="4" customWidth="1"/>
    <col min="8658" max="8658" width="17.5546875" style="4" customWidth="1"/>
    <col min="8659" max="8659" width="12.44140625" style="4" bestFit="1" customWidth="1"/>
    <col min="8660" max="8660" width="13.5546875" style="4" bestFit="1" customWidth="1"/>
    <col min="8661" max="8661" width="16.88671875" style="4" customWidth="1"/>
    <col min="8662" max="8662" width="13.5546875" style="4" customWidth="1"/>
    <col min="8663" max="8663" width="12" style="4" customWidth="1"/>
    <col min="8664" max="8664" width="12.44140625" style="4" customWidth="1"/>
    <col min="8665" max="8665" width="16.44140625" style="4" bestFit="1" customWidth="1"/>
    <col min="8666" max="8666" width="8.88671875" style="4"/>
    <col min="8667" max="8667" width="22.5546875" style="4" bestFit="1" customWidth="1"/>
    <col min="8668" max="8668" width="11.44140625" style="4" bestFit="1" customWidth="1"/>
    <col min="8669" max="8669" width="11" style="4" bestFit="1" customWidth="1"/>
    <col min="8670" max="8912" width="8.88671875" style="4"/>
    <col min="8913" max="8913" width="16" style="4" customWidth="1"/>
    <col min="8914" max="8914" width="17.5546875" style="4" customWidth="1"/>
    <col min="8915" max="8915" width="12.44140625" style="4" bestFit="1" customWidth="1"/>
    <col min="8916" max="8916" width="13.5546875" style="4" bestFit="1" customWidth="1"/>
    <col min="8917" max="8917" width="16.88671875" style="4" customWidth="1"/>
    <col min="8918" max="8918" width="13.5546875" style="4" customWidth="1"/>
    <col min="8919" max="8919" width="12" style="4" customWidth="1"/>
    <col min="8920" max="8920" width="12.44140625" style="4" customWidth="1"/>
    <col min="8921" max="8921" width="16.44140625" style="4" bestFit="1" customWidth="1"/>
    <col min="8922" max="8922" width="8.88671875" style="4"/>
    <col min="8923" max="8923" width="22.5546875" style="4" bestFit="1" customWidth="1"/>
    <col min="8924" max="8924" width="11.44140625" style="4" bestFit="1" customWidth="1"/>
    <col min="8925" max="8925" width="11" style="4" bestFit="1" customWidth="1"/>
    <col min="8926" max="9168" width="8.88671875" style="4"/>
    <col min="9169" max="9169" width="16" style="4" customWidth="1"/>
    <col min="9170" max="9170" width="17.5546875" style="4" customWidth="1"/>
    <col min="9171" max="9171" width="12.44140625" style="4" bestFit="1" customWidth="1"/>
    <col min="9172" max="9172" width="13.5546875" style="4" bestFit="1" customWidth="1"/>
    <col min="9173" max="9173" width="16.88671875" style="4" customWidth="1"/>
    <col min="9174" max="9174" width="13.5546875" style="4" customWidth="1"/>
    <col min="9175" max="9175" width="12" style="4" customWidth="1"/>
    <col min="9176" max="9176" width="12.44140625" style="4" customWidth="1"/>
    <col min="9177" max="9177" width="16.44140625" style="4" bestFit="1" customWidth="1"/>
    <col min="9178" max="9178" width="8.88671875" style="4"/>
    <col min="9179" max="9179" width="22.5546875" style="4" bestFit="1" customWidth="1"/>
    <col min="9180" max="9180" width="11.44140625" style="4" bestFit="1" customWidth="1"/>
    <col min="9181" max="9181" width="11" style="4" bestFit="1" customWidth="1"/>
    <col min="9182" max="9424" width="8.88671875" style="4"/>
    <col min="9425" max="9425" width="16" style="4" customWidth="1"/>
    <col min="9426" max="9426" width="17.5546875" style="4" customWidth="1"/>
    <col min="9427" max="9427" width="12.44140625" style="4" bestFit="1" customWidth="1"/>
    <col min="9428" max="9428" width="13.5546875" style="4" bestFit="1" customWidth="1"/>
    <col min="9429" max="9429" width="16.88671875" style="4" customWidth="1"/>
    <col min="9430" max="9430" width="13.5546875" style="4" customWidth="1"/>
    <col min="9431" max="9431" width="12" style="4" customWidth="1"/>
    <col min="9432" max="9432" width="12.44140625" style="4" customWidth="1"/>
    <col min="9433" max="9433" width="16.44140625" style="4" bestFit="1" customWidth="1"/>
    <col min="9434" max="9434" width="8.88671875" style="4"/>
    <col min="9435" max="9435" width="22.5546875" style="4" bestFit="1" customWidth="1"/>
    <col min="9436" max="9436" width="11.44140625" style="4" bestFit="1" customWidth="1"/>
    <col min="9437" max="9437" width="11" style="4" bestFit="1" customWidth="1"/>
    <col min="9438" max="9680" width="8.88671875" style="4"/>
    <col min="9681" max="9681" width="16" style="4" customWidth="1"/>
    <col min="9682" max="9682" width="17.5546875" style="4" customWidth="1"/>
    <col min="9683" max="9683" width="12.44140625" style="4" bestFit="1" customWidth="1"/>
    <col min="9684" max="9684" width="13.5546875" style="4" bestFit="1" customWidth="1"/>
    <col min="9685" max="9685" width="16.88671875" style="4" customWidth="1"/>
    <col min="9686" max="9686" width="13.5546875" style="4" customWidth="1"/>
    <col min="9687" max="9687" width="12" style="4" customWidth="1"/>
    <col min="9688" max="9688" width="12.44140625" style="4" customWidth="1"/>
    <col min="9689" max="9689" width="16.44140625" style="4" bestFit="1" customWidth="1"/>
    <col min="9690" max="9690" width="8.88671875" style="4"/>
    <col min="9691" max="9691" width="22.5546875" style="4" bestFit="1" customWidth="1"/>
    <col min="9692" max="9692" width="11.44140625" style="4" bestFit="1" customWidth="1"/>
    <col min="9693" max="9693" width="11" style="4" bestFit="1" customWidth="1"/>
    <col min="9694" max="9936" width="8.88671875" style="4"/>
    <col min="9937" max="9937" width="16" style="4" customWidth="1"/>
    <col min="9938" max="9938" width="17.5546875" style="4" customWidth="1"/>
    <col min="9939" max="9939" width="12.44140625" style="4" bestFit="1" customWidth="1"/>
    <col min="9940" max="9940" width="13.5546875" style="4" bestFit="1" customWidth="1"/>
    <col min="9941" max="9941" width="16.88671875" style="4" customWidth="1"/>
    <col min="9942" max="9942" width="13.5546875" style="4" customWidth="1"/>
    <col min="9943" max="9943" width="12" style="4" customWidth="1"/>
    <col min="9944" max="9944" width="12.44140625" style="4" customWidth="1"/>
    <col min="9945" max="9945" width="16.44140625" style="4" bestFit="1" customWidth="1"/>
    <col min="9946" max="9946" width="8.88671875" style="4"/>
    <col min="9947" max="9947" width="22.5546875" style="4" bestFit="1" customWidth="1"/>
    <col min="9948" max="9948" width="11.44140625" style="4" bestFit="1" customWidth="1"/>
    <col min="9949" max="9949" width="11" style="4" bestFit="1" customWidth="1"/>
    <col min="9950" max="10192" width="8.88671875" style="4"/>
    <col min="10193" max="10193" width="16" style="4" customWidth="1"/>
    <col min="10194" max="10194" width="17.5546875" style="4" customWidth="1"/>
    <col min="10195" max="10195" width="12.44140625" style="4" bestFit="1" customWidth="1"/>
    <col min="10196" max="10196" width="13.5546875" style="4" bestFit="1" customWidth="1"/>
    <col min="10197" max="10197" width="16.88671875" style="4" customWidth="1"/>
    <col min="10198" max="10198" width="13.5546875" style="4" customWidth="1"/>
    <col min="10199" max="10199" width="12" style="4" customWidth="1"/>
    <col min="10200" max="10200" width="12.44140625" style="4" customWidth="1"/>
    <col min="10201" max="10201" width="16.44140625" style="4" bestFit="1" customWidth="1"/>
    <col min="10202" max="10202" width="8.88671875" style="4"/>
    <col min="10203" max="10203" width="22.5546875" style="4" bestFit="1" customWidth="1"/>
    <col min="10204" max="10204" width="11.44140625" style="4" bestFit="1" customWidth="1"/>
    <col min="10205" max="10205" width="11" style="4" bestFit="1" customWidth="1"/>
    <col min="10206" max="10448" width="8.88671875" style="4"/>
    <col min="10449" max="10449" width="16" style="4" customWidth="1"/>
    <col min="10450" max="10450" width="17.5546875" style="4" customWidth="1"/>
    <col min="10451" max="10451" width="12.44140625" style="4" bestFit="1" customWidth="1"/>
    <col min="10452" max="10452" width="13.5546875" style="4" bestFit="1" customWidth="1"/>
    <col min="10453" max="10453" width="16.88671875" style="4" customWidth="1"/>
    <col min="10454" max="10454" width="13.5546875" style="4" customWidth="1"/>
    <col min="10455" max="10455" width="12" style="4" customWidth="1"/>
    <col min="10456" max="10456" width="12.44140625" style="4" customWidth="1"/>
    <col min="10457" max="10457" width="16.44140625" style="4" bestFit="1" customWidth="1"/>
    <col min="10458" max="10458" width="8.88671875" style="4"/>
    <col min="10459" max="10459" width="22.5546875" style="4" bestFit="1" customWidth="1"/>
    <col min="10460" max="10460" width="11.44140625" style="4" bestFit="1" customWidth="1"/>
    <col min="10461" max="10461" width="11" style="4" bestFit="1" customWidth="1"/>
    <col min="10462" max="10704" width="8.88671875" style="4"/>
    <col min="10705" max="10705" width="16" style="4" customWidth="1"/>
    <col min="10706" max="10706" width="17.5546875" style="4" customWidth="1"/>
    <col min="10707" max="10707" width="12.44140625" style="4" bestFit="1" customWidth="1"/>
    <col min="10708" max="10708" width="13.5546875" style="4" bestFit="1" customWidth="1"/>
    <col min="10709" max="10709" width="16.88671875" style="4" customWidth="1"/>
    <col min="10710" max="10710" width="13.5546875" style="4" customWidth="1"/>
    <col min="10711" max="10711" width="12" style="4" customWidth="1"/>
    <col min="10712" max="10712" width="12.44140625" style="4" customWidth="1"/>
    <col min="10713" max="10713" width="16.44140625" style="4" bestFit="1" customWidth="1"/>
    <col min="10714" max="10714" width="8.88671875" style="4"/>
    <col min="10715" max="10715" width="22.5546875" style="4" bestFit="1" customWidth="1"/>
    <col min="10716" max="10716" width="11.44140625" style="4" bestFit="1" customWidth="1"/>
    <col min="10717" max="10717" width="11" style="4" bestFit="1" customWidth="1"/>
    <col min="10718" max="10960" width="8.88671875" style="4"/>
    <col min="10961" max="10961" width="16" style="4" customWidth="1"/>
    <col min="10962" max="10962" width="17.5546875" style="4" customWidth="1"/>
    <col min="10963" max="10963" width="12.44140625" style="4" bestFit="1" customWidth="1"/>
    <col min="10964" max="10964" width="13.5546875" style="4" bestFit="1" customWidth="1"/>
    <col min="10965" max="10965" width="16.88671875" style="4" customWidth="1"/>
    <col min="10966" max="10966" width="13.5546875" style="4" customWidth="1"/>
    <col min="10967" max="10967" width="12" style="4" customWidth="1"/>
    <col min="10968" max="10968" width="12.44140625" style="4" customWidth="1"/>
    <col min="10969" max="10969" width="16.44140625" style="4" bestFit="1" customWidth="1"/>
    <col min="10970" max="10970" width="8.88671875" style="4"/>
    <col min="10971" max="10971" width="22.5546875" style="4" bestFit="1" customWidth="1"/>
    <col min="10972" max="10972" width="11.44140625" style="4" bestFit="1" customWidth="1"/>
    <col min="10973" max="10973" width="11" style="4" bestFit="1" customWidth="1"/>
    <col min="10974" max="11216" width="8.88671875" style="4"/>
    <col min="11217" max="11217" width="16" style="4" customWidth="1"/>
    <col min="11218" max="11218" width="17.5546875" style="4" customWidth="1"/>
    <col min="11219" max="11219" width="12.44140625" style="4" bestFit="1" customWidth="1"/>
    <col min="11220" max="11220" width="13.5546875" style="4" bestFit="1" customWidth="1"/>
    <col min="11221" max="11221" width="16.88671875" style="4" customWidth="1"/>
    <col min="11222" max="11222" width="13.5546875" style="4" customWidth="1"/>
    <col min="11223" max="11223" width="12" style="4" customWidth="1"/>
    <col min="11224" max="11224" width="12.44140625" style="4" customWidth="1"/>
    <col min="11225" max="11225" width="16.44140625" style="4" bestFit="1" customWidth="1"/>
    <col min="11226" max="11226" width="8.88671875" style="4"/>
    <col min="11227" max="11227" width="22.5546875" style="4" bestFit="1" customWidth="1"/>
    <col min="11228" max="11228" width="11.44140625" style="4" bestFit="1" customWidth="1"/>
    <col min="11229" max="11229" width="11" style="4" bestFit="1" customWidth="1"/>
    <col min="11230" max="11472" width="8.88671875" style="4"/>
    <col min="11473" max="11473" width="16" style="4" customWidth="1"/>
    <col min="11474" max="11474" width="17.5546875" style="4" customWidth="1"/>
    <col min="11475" max="11475" width="12.44140625" style="4" bestFit="1" customWidth="1"/>
    <col min="11476" max="11476" width="13.5546875" style="4" bestFit="1" customWidth="1"/>
    <col min="11477" max="11477" width="16.88671875" style="4" customWidth="1"/>
    <col min="11478" max="11478" width="13.5546875" style="4" customWidth="1"/>
    <col min="11479" max="11479" width="12" style="4" customWidth="1"/>
    <col min="11480" max="11480" width="12.44140625" style="4" customWidth="1"/>
    <col min="11481" max="11481" width="16.44140625" style="4" bestFit="1" customWidth="1"/>
    <col min="11482" max="11482" width="8.88671875" style="4"/>
    <col min="11483" max="11483" width="22.5546875" style="4" bestFit="1" customWidth="1"/>
    <col min="11484" max="11484" width="11.44140625" style="4" bestFit="1" customWidth="1"/>
    <col min="11485" max="11485" width="11" style="4" bestFit="1" customWidth="1"/>
    <col min="11486" max="11728" width="8.88671875" style="4"/>
    <col min="11729" max="11729" width="16" style="4" customWidth="1"/>
    <col min="11730" max="11730" width="17.5546875" style="4" customWidth="1"/>
    <col min="11731" max="11731" width="12.44140625" style="4" bestFit="1" customWidth="1"/>
    <col min="11732" max="11732" width="13.5546875" style="4" bestFit="1" customWidth="1"/>
    <col min="11733" max="11733" width="16.88671875" style="4" customWidth="1"/>
    <col min="11734" max="11734" width="13.5546875" style="4" customWidth="1"/>
    <col min="11735" max="11735" width="12" style="4" customWidth="1"/>
    <col min="11736" max="11736" width="12.44140625" style="4" customWidth="1"/>
    <col min="11737" max="11737" width="16.44140625" style="4" bestFit="1" customWidth="1"/>
    <col min="11738" max="11738" width="8.88671875" style="4"/>
    <col min="11739" max="11739" width="22.5546875" style="4" bestFit="1" customWidth="1"/>
    <col min="11740" max="11740" width="11.44140625" style="4" bestFit="1" customWidth="1"/>
    <col min="11741" max="11741" width="11" style="4" bestFit="1" customWidth="1"/>
    <col min="11742" max="11984" width="8.88671875" style="4"/>
    <col min="11985" max="11985" width="16" style="4" customWidth="1"/>
    <col min="11986" max="11986" width="17.5546875" style="4" customWidth="1"/>
    <col min="11987" max="11987" width="12.44140625" style="4" bestFit="1" customWidth="1"/>
    <col min="11988" max="11988" width="13.5546875" style="4" bestFit="1" customWidth="1"/>
    <col min="11989" max="11989" width="16.88671875" style="4" customWidth="1"/>
    <col min="11990" max="11990" width="13.5546875" style="4" customWidth="1"/>
    <col min="11991" max="11991" width="12" style="4" customWidth="1"/>
    <col min="11992" max="11992" width="12.44140625" style="4" customWidth="1"/>
    <col min="11993" max="11993" width="16.44140625" style="4" bestFit="1" customWidth="1"/>
    <col min="11994" max="11994" width="8.88671875" style="4"/>
    <col min="11995" max="11995" width="22.5546875" style="4" bestFit="1" customWidth="1"/>
    <col min="11996" max="11996" width="11.44140625" style="4" bestFit="1" customWidth="1"/>
    <col min="11997" max="11997" width="11" style="4" bestFit="1" customWidth="1"/>
    <col min="11998" max="12240" width="8.88671875" style="4"/>
    <col min="12241" max="12241" width="16" style="4" customWidth="1"/>
    <col min="12242" max="12242" width="17.5546875" style="4" customWidth="1"/>
    <col min="12243" max="12243" width="12.44140625" style="4" bestFit="1" customWidth="1"/>
    <col min="12244" max="12244" width="13.5546875" style="4" bestFit="1" customWidth="1"/>
    <col min="12245" max="12245" width="16.88671875" style="4" customWidth="1"/>
    <col min="12246" max="12246" width="13.5546875" style="4" customWidth="1"/>
    <col min="12247" max="12247" width="12" style="4" customWidth="1"/>
    <col min="12248" max="12248" width="12.44140625" style="4" customWidth="1"/>
    <col min="12249" max="12249" width="16.44140625" style="4" bestFit="1" customWidth="1"/>
    <col min="12250" max="12250" width="8.88671875" style="4"/>
    <col min="12251" max="12251" width="22.5546875" style="4" bestFit="1" customWidth="1"/>
    <col min="12252" max="12252" width="11.44140625" style="4" bestFit="1" customWidth="1"/>
    <col min="12253" max="12253" width="11" style="4" bestFit="1" customWidth="1"/>
    <col min="12254" max="12496" width="8.88671875" style="4"/>
    <col min="12497" max="12497" width="16" style="4" customWidth="1"/>
    <col min="12498" max="12498" width="17.5546875" style="4" customWidth="1"/>
    <col min="12499" max="12499" width="12.44140625" style="4" bestFit="1" customWidth="1"/>
    <col min="12500" max="12500" width="13.5546875" style="4" bestFit="1" customWidth="1"/>
    <col min="12501" max="12501" width="16.88671875" style="4" customWidth="1"/>
    <col min="12502" max="12502" width="13.5546875" style="4" customWidth="1"/>
    <col min="12503" max="12503" width="12" style="4" customWidth="1"/>
    <col min="12504" max="12504" width="12.44140625" style="4" customWidth="1"/>
    <col min="12505" max="12505" width="16.44140625" style="4" bestFit="1" customWidth="1"/>
    <col min="12506" max="12506" width="8.88671875" style="4"/>
    <col min="12507" max="12507" width="22.5546875" style="4" bestFit="1" customWidth="1"/>
    <col min="12508" max="12508" width="11.44140625" style="4" bestFit="1" customWidth="1"/>
    <col min="12509" max="12509" width="11" style="4" bestFit="1" customWidth="1"/>
    <col min="12510" max="12752" width="8.88671875" style="4"/>
    <col min="12753" max="12753" width="16" style="4" customWidth="1"/>
    <col min="12754" max="12754" width="17.5546875" style="4" customWidth="1"/>
    <col min="12755" max="12755" width="12.44140625" style="4" bestFit="1" customWidth="1"/>
    <col min="12756" max="12756" width="13.5546875" style="4" bestFit="1" customWidth="1"/>
    <col min="12757" max="12757" width="16.88671875" style="4" customWidth="1"/>
    <col min="12758" max="12758" width="13.5546875" style="4" customWidth="1"/>
    <col min="12759" max="12759" width="12" style="4" customWidth="1"/>
    <col min="12760" max="12760" width="12.44140625" style="4" customWidth="1"/>
    <col min="12761" max="12761" width="16.44140625" style="4" bestFit="1" customWidth="1"/>
    <col min="12762" max="12762" width="8.88671875" style="4"/>
    <col min="12763" max="12763" width="22.5546875" style="4" bestFit="1" customWidth="1"/>
    <col min="12764" max="12764" width="11.44140625" style="4" bestFit="1" customWidth="1"/>
    <col min="12765" max="12765" width="11" style="4" bestFit="1" customWidth="1"/>
    <col min="12766" max="13008" width="8.88671875" style="4"/>
    <col min="13009" max="13009" width="16" style="4" customWidth="1"/>
    <col min="13010" max="13010" width="17.5546875" style="4" customWidth="1"/>
    <col min="13011" max="13011" width="12.44140625" style="4" bestFit="1" customWidth="1"/>
    <col min="13012" max="13012" width="13.5546875" style="4" bestFit="1" customWidth="1"/>
    <col min="13013" max="13013" width="16.88671875" style="4" customWidth="1"/>
    <col min="13014" max="13014" width="13.5546875" style="4" customWidth="1"/>
    <col min="13015" max="13015" width="12" style="4" customWidth="1"/>
    <col min="13016" max="13016" width="12.44140625" style="4" customWidth="1"/>
    <col min="13017" max="13017" width="16.44140625" style="4" bestFit="1" customWidth="1"/>
    <col min="13018" max="13018" width="8.88671875" style="4"/>
    <col min="13019" max="13019" width="22.5546875" style="4" bestFit="1" customWidth="1"/>
    <col min="13020" max="13020" width="11.44140625" style="4" bestFit="1" customWidth="1"/>
    <col min="13021" max="13021" width="11" style="4" bestFit="1" customWidth="1"/>
    <col min="13022" max="13264" width="8.88671875" style="4"/>
    <col min="13265" max="13265" width="16" style="4" customWidth="1"/>
    <col min="13266" max="13266" width="17.5546875" style="4" customWidth="1"/>
    <col min="13267" max="13267" width="12.44140625" style="4" bestFit="1" customWidth="1"/>
    <col min="13268" max="13268" width="13.5546875" style="4" bestFit="1" customWidth="1"/>
    <col min="13269" max="13269" width="16.88671875" style="4" customWidth="1"/>
    <col min="13270" max="13270" width="13.5546875" style="4" customWidth="1"/>
    <col min="13271" max="13271" width="12" style="4" customWidth="1"/>
    <col min="13272" max="13272" width="12.44140625" style="4" customWidth="1"/>
    <col min="13273" max="13273" width="16.44140625" style="4" bestFit="1" customWidth="1"/>
    <col min="13274" max="13274" width="8.88671875" style="4"/>
    <col min="13275" max="13275" width="22.5546875" style="4" bestFit="1" customWidth="1"/>
    <col min="13276" max="13276" width="11.44140625" style="4" bestFit="1" customWidth="1"/>
    <col min="13277" max="13277" width="11" style="4" bestFit="1" customWidth="1"/>
    <col min="13278" max="13520" width="8.88671875" style="4"/>
    <col min="13521" max="13521" width="16" style="4" customWidth="1"/>
    <col min="13522" max="13522" width="17.5546875" style="4" customWidth="1"/>
    <col min="13523" max="13523" width="12.44140625" style="4" bestFit="1" customWidth="1"/>
    <col min="13524" max="13524" width="13.5546875" style="4" bestFit="1" customWidth="1"/>
    <col min="13525" max="13525" width="16.88671875" style="4" customWidth="1"/>
    <col min="13526" max="13526" width="13.5546875" style="4" customWidth="1"/>
    <col min="13527" max="13527" width="12" style="4" customWidth="1"/>
    <col min="13528" max="13528" width="12.44140625" style="4" customWidth="1"/>
    <col min="13529" max="13529" width="16.44140625" style="4" bestFit="1" customWidth="1"/>
    <col min="13530" max="13530" width="8.88671875" style="4"/>
    <col min="13531" max="13531" width="22.5546875" style="4" bestFit="1" customWidth="1"/>
    <col min="13532" max="13532" width="11.44140625" style="4" bestFit="1" customWidth="1"/>
    <col min="13533" max="13533" width="11" style="4" bestFit="1" customWidth="1"/>
    <col min="13534" max="13776" width="8.88671875" style="4"/>
    <col min="13777" max="13777" width="16" style="4" customWidth="1"/>
    <col min="13778" max="13778" width="17.5546875" style="4" customWidth="1"/>
    <col min="13779" max="13779" width="12.44140625" style="4" bestFit="1" customWidth="1"/>
    <col min="13780" max="13780" width="13.5546875" style="4" bestFit="1" customWidth="1"/>
    <col min="13781" max="13781" width="16.88671875" style="4" customWidth="1"/>
    <col min="13782" max="13782" width="13.5546875" style="4" customWidth="1"/>
    <col min="13783" max="13783" width="12" style="4" customWidth="1"/>
    <col min="13784" max="13784" width="12.44140625" style="4" customWidth="1"/>
    <col min="13785" max="13785" width="16.44140625" style="4" bestFit="1" customWidth="1"/>
    <col min="13786" max="13786" width="8.88671875" style="4"/>
    <col min="13787" max="13787" width="22.5546875" style="4" bestFit="1" customWidth="1"/>
    <col min="13788" max="13788" width="11.44140625" style="4" bestFit="1" customWidth="1"/>
    <col min="13789" max="13789" width="11" style="4" bestFit="1" customWidth="1"/>
    <col min="13790" max="14032" width="8.88671875" style="4"/>
    <col min="14033" max="14033" width="16" style="4" customWidth="1"/>
    <col min="14034" max="14034" width="17.5546875" style="4" customWidth="1"/>
    <col min="14035" max="14035" width="12.44140625" style="4" bestFit="1" customWidth="1"/>
    <col min="14036" max="14036" width="13.5546875" style="4" bestFit="1" customWidth="1"/>
    <col min="14037" max="14037" width="16.88671875" style="4" customWidth="1"/>
    <col min="14038" max="14038" width="13.5546875" style="4" customWidth="1"/>
    <col min="14039" max="14039" width="12" style="4" customWidth="1"/>
    <col min="14040" max="14040" width="12.44140625" style="4" customWidth="1"/>
    <col min="14041" max="14041" width="16.44140625" style="4" bestFit="1" customWidth="1"/>
    <col min="14042" max="14042" width="8.88671875" style="4"/>
    <col min="14043" max="14043" width="22.5546875" style="4" bestFit="1" customWidth="1"/>
    <col min="14044" max="14044" width="11.44140625" style="4" bestFit="1" customWidth="1"/>
    <col min="14045" max="14045" width="11" style="4" bestFit="1" customWidth="1"/>
    <col min="14046" max="14288" width="8.88671875" style="4"/>
    <col min="14289" max="14289" width="16" style="4" customWidth="1"/>
    <col min="14290" max="14290" width="17.5546875" style="4" customWidth="1"/>
    <col min="14291" max="14291" width="12.44140625" style="4" bestFit="1" customWidth="1"/>
    <col min="14292" max="14292" width="13.5546875" style="4" bestFit="1" customWidth="1"/>
    <col min="14293" max="14293" width="16.88671875" style="4" customWidth="1"/>
    <col min="14294" max="14294" width="13.5546875" style="4" customWidth="1"/>
    <col min="14295" max="14295" width="12" style="4" customWidth="1"/>
    <col min="14296" max="14296" width="12.44140625" style="4" customWidth="1"/>
    <col min="14297" max="14297" width="16.44140625" style="4" bestFit="1" customWidth="1"/>
    <col min="14298" max="14298" width="8.88671875" style="4"/>
    <col min="14299" max="14299" width="22.5546875" style="4" bestFit="1" customWidth="1"/>
    <col min="14300" max="14300" width="11.44140625" style="4" bestFit="1" customWidth="1"/>
    <col min="14301" max="14301" width="11" style="4" bestFit="1" customWidth="1"/>
    <col min="14302" max="14544" width="8.88671875" style="4"/>
    <col min="14545" max="14545" width="16" style="4" customWidth="1"/>
    <col min="14546" max="14546" width="17.5546875" style="4" customWidth="1"/>
    <col min="14547" max="14547" width="12.44140625" style="4" bestFit="1" customWidth="1"/>
    <col min="14548" max="14548" width="13.5546875" style="4" bestFit="1" customWidth="1"/>
    <col min="14549" max="14549" width="16.88671875" style="4" customWidth="1"/>
    <col min="14550" max="14550" width="13.5546875" style="4" customWidth="1"/>
    <col min="14551" max="14551" width="12" style="4" customWidth="1"/>
    <col min="14552" max="14552" width="12.44140625" style="4" customWidth="1"/>
    <col min="14553" max="14553" width="16.44140625" style="4" bestFit="1" customWidth="1"/>
    <col min="14554" max="14554" width="8.88671875" style="4"/>
    <col min="14555" max="14555" width="22.5546875" style="4" bestFit="1" customWidth="1"/>
    <col min="14556" max="14556" width="11.44140625" style="4" bestFit="1" customWidth="1"/>
    <col min="14557" max="14557" width="11" style="4" bestFit="1" customWidth="1"/>
    <col min="14558" max="14800" width="8.88671875" style="4"/>
    <col min="14801" max="14801" width="16" style="4" customWidth="1"/>
    <col min="14802" max="14802" width="17.5546875" style="4" customWidth="1"/>
    <col min="14803" max="14803" width="12.44140625" style="4" bestFit="1" customWidth="1"/>
    <col min="14804" max="14804" width="13.5546875" style="4" bestFit="1" customWidth="1"/>
    <col min="14805" max="14805" width="16.88671875" style="4" customWidth="1"/>
    <col min="14806" max="14806" width="13.5546875" style="4" customWidth="1"/>
    <col min="14807" max="14807" width="12" style="4" customWidth="1"/>
    <col min="14808" max="14808" width="12.44140625" style="4" customWidth="1"/>
    <col min="14809" max="14809" width="16.44140625" style="4" bestFit="1" customWidth="1"/>
    <col min="14810" max="14810" width="8.88671875" style="4"/>
    <col min="14811" max="14811" width="22.5546875" style="4" bestFit="1" customWidth="1"/>
    <col min="14812" max="14812" width="11.44140625" style="4" bestFit="1" customWidth="1"/>
    <col min="14813" max="14813" width="11" style="4" bestFit="1" customWidth="1"/>
    <col min="14814" max="15056" width="8.88671875" style="4"/>
    <col min="15057" max="15057" width="16" style="4" customWidth="1"/>
    <col min="15058" max="15058" width="17.5546875" style="4" customWidth="1"/>
    <col min="15059" max="15059" width="12.44140625" style="4" bestFit="1" customWidth="1"/>
    <col min="15060" max="15060" width="13.5546875" style="4" bestFit="1" customWidth="1"/>
    <col min="15061" max="15061" width="16.88671875" style="4" customWidth="1"/>
    <col min="15062" max="15062" width="13.5546875" style="4" customWidth="1"/>
    <col min="15063" max="15063" width="12" style="4" customWidth="1"/>
    <col min="15064" max="15064" width="12.44140625" style="4" customWidth="1"/>
    <col min="15065" max="15065" width="16.44140625" style="4" bestFit="1" customWidth="1"/>
    <col min="15066" max="15066" width="8.88671875" style="4"/>
    <col min="15067" max="15067" width="22.5546875" style="4" bestFit="1" customWidth="1"/>
    <col min="15068" max="15068" width="11.44140625" style="4" bestFit="1" customWidth="1"/>
    <col min="15069" max="15069" width="11" style="4" bestFit="1" customWidth="1"/>
    <col min="15070" max="15312" width="8.88671875" style="4"/>
    <col min="15313" max="15313" width="16" style="4" customWidth="1"/>
    <col min="15314" max="15314" width="17.5546875" style="4" customWidth="1"/>
    <col min="15315" max="15315" width="12.44140625" style="4" bestFit="1" customWidth="1"/>
    <col min="15316" max="15316" width="13.5546875" style="4" bestFit="1" customWidth="1"/>
    <col min="15317" max="15317" width="16.88671875" style="4" customWidth="1"/>
    <col min="15318" max="15318" width="13.5546875" style="4" customWidth="1"/>
    <col min="15319" max="15319" width="12" style="4" customWidth="1"/>
    <col min="15320" max="15320" width="12.44140625" style="4" customWidth="1"/>
    <col min="15321" max="15321" width="16.44140625" style="4" bestFit="1" customWidth="1"/>
    <col min="15322" max="15322" width="8.88671875" style="4"/>
    <col min="15323" max="15323" width="22.5546875" style="4" bestFit="1" customWidth="1"/>
    <col min="15324" max="15324" width="11.44140625" style="4" bestFit="1" customWidth="1"/>
    <col min="15325" max="15325" width="11" style="4" bestFit="1" customWidth="1"/>
    <col min="15326" max="15568" width="8.88671875" style="4"/>
    <col min="15569" max="15569" width="16" style="4" customWidth="1"/>
    <col min="15570" max="15570" width="17.5546875" style="4" customWidth="1"/>
    <col min="15571" max="15571" width="12.44140625" style="4" bestFit="1" customWidth="1"/>
    <col min="15572" max="15572" width="13.5546875" style="4" bestFit="1" customWidth="1"/>
    <col min="15573" max="15573" width="16.88671875" style="4" customWidth="1"/>
    <col min="15574" max="15574" width="13.5546875" style="4" customWidth="1"/>
    <col min="15575" max="15575" width="12" style="4" customWidth="1"/>
    <col min="15576" max="15576" width="12.44140625" style="4" customWidth="1"/>
    <col min="15577" max="15577" width="16.44140625" style="4" bestFit="1" customWidth="1"/>
    <col min="15578" max="15578" width="8.88671875" style="4"/>
    <col min="15579" max="15579" width="22.5546875" style="4" bestFit="1" customWidth="1"/>
    <col min="15580" max="15580" width="11.44140625" style="4" bestFit="1" customWidth="1"/>
    <col min="15581" max="15581" width="11" style="4" bestFit="1" customWidth="1"/>
    <col min="15582" max="15824" width="8.88671875" style="4"/>
    <col min="15825" max="15825" width="16" style="4" customWidth="1"/>
    <col min="15826" max="15826" width="17.5546875" style="4" customWidth="1"/>
    <col min="15827" max="15827" width="12.44140625" style="4" bestFit="1" customWidth="1"/>
    <col min="15828" max="15828" width="13.5546875" style="4" bestFit="1" customWidth="1"/>
    <col min="15829" max="15829" width="16.88671875" style="4" customWidth="1"/>
    <col min="15830" max="15830" width="13.5546875" style="4" customWidth="1"/>
    <col min="15831" max="15831" width="12" style="4" customWidth="1"/>
    <col min="15832" max="15832" width="12.44140625" style="4" customWidth="1"/>
    <col min="15833" max="15833" width="16.44140625" style="4" bestFit="1" customWidth="1"/>
    <col min="15834" max="15834" width="8.88671875" style="4"/>
    <col min="15835" max="15835" width="22.5546875" style="4" bestFit="1" customWidth="1"/>
    <col min="15836" max="15836" width="11.44140625" style="4" bestFit="1" customWidth="1"/>
    <col min="15837" max="15837" width="11" style="4" bestFit="1" customWidth="1"/>
    <col min="15838" max="16080" width="8.88671875" style="4"/>
    <col min="16081" max="16081" width="16" style="4" customWidth="1"/>
    <col min="16082" max="16082" width="17.5546875" style="4" customWidth="1"/>
    <col min="16083" max="16083" width="12.44140625" style="4" bestFit="1" customWidth="1"/>
    <col min="16084" max="16084" width="13.5546875" style="4" bestFit="1" customWidth="1"/>
    <col min="16085" max="16085" width="16.88671875" style="4" customWidth="1"/>
    <col min="16086" max="16086" width="13.5546875" style="4" customWidth="1"/>
    <col min="16087" max="16087" width="12" style="4" customWidth="1"/>
    <col min="16088" max="16088" width="12.44140625" style="4" customWidth="1"/>
    <col min="16089" max="16089" width="16.44140625" style="4" bestFit="1" customWidth="1"/>
    <col min="16090" max="16090" width="8.88671875" style="4"/>
    <col min="16091" max="16091" width="22.5546875" style="4" bestFit="1" customWidth="1"/>
    <col min="16092" max="16092" width="11.44140625" style="4" bestFit="1" customWidth="1"/>
    <col min="16093" max="16093" width="11" style="4" bestFit="1" customWidth="1"/>
    <col min="16094" max="16337" width="8.88671875" style="4"/>
    <col min="16338" max="16374" width="8.88671875" style="4" customWidth="1"/>
    <col min="16375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0.34946235483870969</v>
      </c>
      <c r="D5" s="73">
        <v>2.4866801547799691</v>
      </c>
      <c r="E5" s="88">
        <v>2.4645697754046383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1.8611601139112901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527.07666619354893</v>
      </c>
      <c r="D7" s="73">
        <v>81.13058500354073</v>
      </c>
      <c r="E7" s="88">
        <v>85.744076916402591</v>
      </c>
      <c r="F7" s="73">
        <v>0</v>
      </c>
      <c r="G7" s="73">
        <v>0</v>
      </c>
      <c r="H7" s="88">
        <v>0</v>
      </c>
      <c r="I7" s="75">
        <v>490.46334431372566</v>
      </c>
      <c r="J7" s="75">
        <v>214.67188246810304</v>
      </c>
      <c r="K7" s="75">
        <v>219.01527862480708</v>
      </c>
      <c r="L7" s="77">
        <v>118.77437281451614</v>
      </c>
    </row>
    <row r="8" spans="1:12" x14ac:dyDescent="0.3">
      <c r="A8" s="2" t="s">
        <v>0</v>
      </c>
      <c r="B8" s="3" t="s">
        <v>18</v>
      </c>
      <c r="C8" s="73">
        <v>0.501344129032258</v>
      </c>
      <c r="D8" s="73">
        <v>8.2207581628730395</v>
      </c>
      <c r="E8" s="88">
        <v>8.1408977139996672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6.1477318548387094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1.6022849032258064</v>
      </c>
      <c r="D10" s="73">
        <v>3.5242185098634295</v>
      </c>
      <c r="E10" s="88">
        <v>3.5043353322209247</v>
      </c>
      <c r="F10" s="73">
        <v>0</v>
      </c>
      <c r="G10" s="73">
        <v>0</v>
      </c>
      <c r="H10" s="88">
        <v>0</v>
      </c>
      <c r="I10" s="75">
        <v>7.5642699999999987</v>
      </c>
      <c r="J10" s="75">
        <v>27.028436307257898</v>
      </c>
      <c r="K10" s="75">
        <v>26.721898227483269</v>
      </c>
      <c r="L10" s="77">
        <v>9.9405119992439506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28.00731663631765</v>
      </c>
      <c r="E11" s="88">
        <v>27.717569659602869</v>
      </c>
      <c r="F11" s="73">
        <v>0</v>
      </c>
      <c r="G11" s="73">
        <v>0</v>
      </c>
      <c r="H11" s="88">
        <v>0</v>
      </c>
      <c r="I11" s="73">
        <v>0</v>
      </c>
      <c r="J11" s="75">
        <v>55.931941546747517</v>
      </c>
      <c r="K11" s="75">
        <v>55.051078236747273</v>
      </c>
      <c r="L11" s="77">
        <v>34.409732860887125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0.74479317653009602</v>
      </c>
      <c r="E12" s="88">
        <v>0.73708799098948763</v>
      </c>
      <c r="F12" s="73">
        <v>0</v>
      </c>
      <c r="G12" s="73">
        <v>0</v>
      </c>
      <c r="H12" s="88">
        <v>0</v>
      </c>
      <c r="I12" s="73">
        <v>0</v>
      </c>
      <c r="J12" s="75">
        <v>0.20986979711357456</v>
      </c>
      <c r="K12" s="75">
        <v>0.20656459083890891</v>
      </c>
      <c r="L12" s="77">
        <v>0.60719800025201609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0.42722615477996967</v>
      </c>
      <c r="E14" s="88">
        <v>0.422806328049391</v>
      </c>
      <c r="F14" s="73">
        <v>0</v>
      </c>
      <c r="G14" s="73">
        <v>0</v>
      </c>
      <c r="H14" s="88">
        <v>0</v>
      </c>
      <c r="I14" s="73">
        <v>0</v>
      </c>
      <c r="J14" s="75">
        <v>1.2265225193474167</v>
      </c>
      <c r="K14" s="75">
        <v>1.2072062099845597</v>
      </c>
      <c r="L14" s="77">
        <v>0.61485382938508082</v>
      </c>
    </row>
    <row r="15" spans="1:12" ht="15" thickBot="1" x14ac:dyDescent="0.35">
      <c r="A15" s="57" t="s">
        <v>5</v>
      </c>
      <c r="B15" s="58"/>
      <c r="C15" s="89">
        <v>529.52975758064576</v>
      </c>
      <c r="D15" s="89">
        <v>124.5415777986849</v>
      </c>
      <c r="E15" s="89">
        <v>128.73134371666958</v>
      </c>
      <c r="F15" s="89">
        <v>0</v>
      </c>
      <c r="G15" s="89">
        <v>0</v>
      </c>
      <c r="H15" s="89">
        <v>0</v>
      </c>
      <c r="I15" s="89">
        <v>498.02761431372568</v>
      </c>
      <c r="J15" s="89">
        <v>299.06865263856946</v>
      </c>
      <c r="K15" s="89">
        <v>302.20202588986115</v>
      </c>
      <c r="L15" s="89">
        <v>172.35556147303433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30.969865548387091</v>
      </c>
      <c r="D21" s="73">
        <v>69.341946266059693</v>
      </c>
      <c r="E21" s="88">
        <v>68.944971628232921</v>
      </c>
      <c r="F21" s="73">
        <v>0</v>
      </c>
      <c r="G21" s="73">
        <v>0</v>
      </c>
      <c r="H21" s="88">
        <v>0</v>
      </c>
      <c r="I21" s="75">
        <v>215.20729803921566</v>
      </c>
      <c r="J21" s="75">
        <v>79.085436259150811</v>
      </c>
      <c r="K21" s="75">
        <v>81.229197952650551</v>
      </c>
      <c r="L21" s="77">
        <v>72.17881908492943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6.3105254871016694</v>
      </c>
      <c r="E23" s="88">
        <v>6.2452405579843147</v>
      </c>
      <c r="F23" s="73">
        <v>0</v>
      </c>
      <c r="G23" s="73">
        <v>0</v>
      </c>
      <c r="H23" s="88">
        <v>0</v>
      </c>
      <c r="I23" s="73">
        <v>0</v>
      </c>
      <c r="J23" s="75">
        <v>4.4315171188035976</v>
      </c>
      <c r="K23" s="75">
        <v>4.3617258558929493</v>
      </c>
      <c r="L23" s="77">
        <v>5.7840927421875001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57" t="s">
        <v>5</v>
      </c>
      <c r="B25" s="58"/>
      <c r="C25" s="89">
        <v>30.969865548387091</v>
      </c>
      <c r="D25" s="89">
        <v>75.652471753161365</v>
      </c>
      <c r="E25" s="89">
        <v>75.190212186217238</v>
      </c>
      <c r="F25" s="89">
        <v>0</v>
      </c>
      <c r="G25" s="89">
        <v>0</v>
      </c>
      <c r="H25" s="89">
        <v>0</v>
      </c>
      <c r="I25" s="89">
        <v>215.20729803921566</v>
      </c>
      <c r="J25" s="89">
        <v>83.516953377954408</v>
      </c>
      <c r="K25" s="89">
        <v>85.590923808543494</v>
      </c>
      <c r="L25" s="90">
        <v>77.962911827116926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3.2258064516129031E-2</v>
      </c>
      <c r="D30" s="73">
        <v>0.22953970662620132</v>
      </c>
      <c r="E30" s="88">
        <v>0.2274987485399633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0.17179939516129034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5.6338709677419354</v>
      </c>
      <c r="D32" s="73">
        <v>0.92871353903220366</v>
      </c>
      <c r="E32" s="88">
        <v>0.97739028867011513</v>
      </c>
      <c r="F32" s="73">
        <v>0</v>
      </c>
      <c r="G32" s="73">
        <v>0</v>
      </c>
      <c r="H32" s="88">
        <v>0</v>
      </c>
      <c r="I32" s="75">
        <v>7.2549019607843137</v>
      </c>
      <c r="J32" s="75">
        <v>2.7747333193892492</v>
      </c>
      <c r="K32" s="75">
        <v>2.8452907874420998</v>
      </c>
      <c r="L32" s="77">
        <v>1.4349168346774193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1.6129032258064516E-2</v>
      </c>
      <c r="D35" s="73">
        <v>3.0905412240768843E-2</v>
      </c>
      <c r="E35" s="88">
        <v>3.0752544635407976E-2</v>
      </c>
      <c r="F35" s="73">
        <v>0</v>
      </c>
      <c r="G35" s="73">
        <v>0</v>
      </c>
      <c r="H35" s="88">
        <v>0</v>
      </c>
      <c r="I35" s="75">
        <v>5.2287581699346407E-2</v>
      </c>
      <c r="J35" s="75">
        <v>0.17977410583559925</v>
      </c>
      <c r="K35" s="75">
        <v>0.17776634071024189</v>
      </c>
      <c r="L35" s="77">
        <v>7.1950604838709672E-2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0.28049232844377003</v>
      </c>
      <c r="E36" s="88">
        <v>0.27759052227598863</v>
      </c>
      <c r="F36" s="73">
        <v>0</v>
      </c>
      <c r="G36" s="73">
        <v>0</v>
      </c>
      <c r="H36" s="88">
        <v>0</v>
      </c>
      <c r="I36" s="73">
        <v>0</v>
      </c>
      <c r="J36" s="75">
        <v>0.45978874712403262</v>
      </c>
      <c r="K36" s="75">
        <v>0.45254760679361811</v>
      </c>
      <c r="L36" s="77">
        <v>0.32042590725806452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4.7546788062721298E-3</v>
      </c>
      <c r="E37" s="88">
        <v>4.705489738027699E-3</v>
      </c>
      <c r="F37" s="73">
        <v>0</v>
      </c>
      <c r="G37" s="73">
        <v>0</v>
      </c>
      <c r="H37" s="88">
        <v>0</v>
      </c>
      <c r="I37" s="73">
        <v>0</v>
      </c>
      <c r="J37" s="75">
        <v>4.2355155825141181E-3</v>
      </c>
      <c r="K37" s="75">
        <v>4.1688111168296446E-3</v>
      </c>
      <c r="L37" s="77">
        <v>4.5740927419354836E-3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6.6262013151239252E-3</v>
      </c>
      <c r="E39" s="88">
        <v>6.5576505923577505E-3</v>
      </c>
      <c r="F39" s="73">
        <v>0</v>
      </c>
      <c r="G39" s="73">
        <v>0</v>
      </c>
      <c r="H39" s="88">
        <v>0</v>
      </c>
      <c r="I39" s="73">
        <v>0</v>
      </c>
      <c r="J39" s="75">
        <v>1.8197029910060655E-2</v>
      </c>
      <c r="K39" s="75">
        <v>1.7910447761194031E-2</v>
      </c>
      <c r="L39" s="77">
        <v>9.3371975806451606E-3</v>
      </c>
    </row>
    <row r="40" spans="1:12" ht="15" thickBot="1" x14ac:dyDescent="0.35">
      <c r="A40" s="57" t="s">
        <v>5</v>
      </c>
      <c r="B40" s="58"/>
      <c r="C40" s="89">
        <v>5.6822580645161294</v>
      </c>
      <c r="D40" s="89">
        <v>1.48103186646434</v>
      </c>
      <c r="E40" s="89">
        <v>1.5244952444518605</v>
      </c>
      <c r="F40" s="89">
        <v>0</v>
      </c>
      <c r="G40" s="89">
        <v>0</v>
      </c>
      <c r="H40" s="89">
        <v>0</v>
      </c>
      <c r="I40" s="89">
        <v>7.3071895424836599</v>
      </c>
      <c r="J40" s="89">
        <v>3.4367287178414552</v>
      </c>
      <c r="K40" s="89">
        <v>3.4976839938239834</v>
      </c>
      <c r="L40" s="90">
        <v>2.0130040322580642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0.10806451612903226</v>
      </c>
      <c r="D46" s="73">
        <v>0.20404653515427415</v>
      </c>
      <c r="E46" s="88">
        <v>0.20305356248957115</v>
      </c>
      <c r="F46" s="73">
        <v>0</v>
      </c>
      <c r="G46" s="73">
        <v>0</v>
      </c>
      <c r="H46" s="88">
        <v>0</v>
      </c>
      <c r="I46" s="75">
        <v>0.55882352941176472</v>
      </c>
      <c r="J46" s="75">
        <v>0.46229868228404097</v>
      </c>
      <c r="K46" s="75">
        <v>0.46381883685023162</v>
      </c>
      <c r="L46" s="77">
        <v>0.27212701612903228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2.2390827853650312E-2</v>
      </c>
      <c r="E48" s="88">
        <v>2.2159185716669447E-2</v>
      </c>
      <c r="F48" s="73">
        <v>0</v>
      </c>
      <c r="G48" s="73">
        <v>0</v>
      </c>
      <c r="H48" s="88">
        <v>0</v>
      </c>
      <c r="I48" s="75">
        <v>0</v>
      </c>
      <c r="J48" s="75">
        <v>3.6237188872620792E-2</v>
      </c>
      <c r="K48" s="75">
        <v>3.5666495110653632E-2</v>
      </c>
      <c r="L48" s="77">
        <v>2.5466229838709678E-2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57" t="s">
        <v>5</v>
      </c>
      <c r="B50" s="58"/>
      <c r="C50" s="89">
        <v>0.10806451612903226</v>
      </c>
      <c r="D50" s="89">
        <v>0.22643736300792447</v>
      </c>
      <c r="E50" s="89">
        <v>0.2252127482062406</v>
      </c>
      <c r="F50" s="89">
        <v>0</v>
      </c>
      <c r="G50" s="89">
        <v>0</v>
      </c>
      <c r="H50" s="89">
        <v>0</v>
      </c>
      <c r="I50" s="89">
        <v>0.55882352941176472</v>
      </c>
      <c r="J50" s="89">
        <v>0.49853587115666176</v>
      </c>
      <c r="K50" s="89">
        <v>0.49948533196088524</v>
      </c>
      <c r="L50" s="90">
        <v>0.29759324596774195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0.64193548387096777</v>
      </c>
      <c r="D56" s="73">
        <v>6.8420165233518793E-2</v>
      </c>
      <c r="E56" s="88">
        <v>7.4353412314366762E-2</v>
      </c>
      <c r="F56" s="73">
        <v>0</v>
      </c>
      <c r="G56" s="73">
        <v>0</v>
      </c>
      <c r="H56" s="88">
        <v>0</v>
      </c>
      <c r="I56" s="75">
        <v>1.0588235294117647</v>
      </c>
      <c r="J56" s="75">
        <v>0.55793766994352645</v>
      </c>
      <c r="K56" s="75">
        <v>0.56582604220277921</v>
      </c>
      <c r="L56" s="77">
        <v>0.19468245967741934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57" t="s">
        <v>5</v>
      </c>
      <c r="B58" s="58"/>
      <c r="C58" s="89">
        <v>0.64193548387096777</v>
      </c>
      <c r="D58" s="89">
        <v>6.8420165233518793E-2</v>
      </c>
      <c r="E58" s="89">
        <v>7.4353412314366762E-2</v>
      </c>
      <c r="F58" s="89">
        <v>0</v>
      </c>
      <c r="G58" s="89">
        <v>0</v>
      </c>
      <c r="H58" s="89">
        <v>0</v>
      </c>
      <c r="I58" s="89">
        <v>1.0588235294117647</v>
      </c>
      <c r="J58" s="89">
        <v>0.55793766994352645</v>
      </c>
      <c r="K58" s="89">
        <v>0.56582604220277921</v>
      </c>
      <c r="L58" s="89">
        <v>0.19468245967741934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