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FBB4DFE3-1CDA-40AF-B74C-1DA23623A20F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<sst xmlns="http://schemas.openxmlformats.org/spreadsheetml/2006/main" count="11340" uniqueCount="24">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</sst>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9" fontId="0" fillId="0" borderId="16" xfId="0" applyNumberFormat="1" applyFill="1" applyBorder="1" applyAlignment="1">
      <alignment horizontal="center" vertical="center"/>
    </xf>
    <xf numFmtId="179" fontId="0" fillId="0" borderId="17" xfId="0" applyNumberFormat="1" applyFill="1" applyBorder="1" applyAlignment="1">
      <alignment horizontal="center" vertical="center"/>
    </xf>
    <xf numFmtId="179" fontId="0" fillId="0" borderId="32" xfId="0" applyNumberFormat="1" applyFill="1" applyBorder="1" applyAlignment="1">
      <alignment horizontal="center" vertical="center"/>
    </xf>
    <xf numFmtId="179" fontId="0" fillId="0" borderId="18" xfId="0" applyNumberFormat="1" applyFill="1" applyBorder="1" applyAlignment="1">
      <alignment horizontal="center" vertical="center"/>
    </xf>
    <xf numFmtId="179" fontId="0" fillId="0" borderId="19" xfId="0" applyNumberFormat="1" applyFill="1" applyBorder="1" applyAlignment="1">
      <alignment horizontal="center" vertical="center"/>
    </xf>
    <xf numFmtId="179" fontId="0" fillId="0" borderId="21" xfId="0" applyNumberFormat="1" applyFill="1" applyBorder="1" applyAlignment="1">
      <alignment horizontal="center" vertical="center"/>
    </xf>
    <xf numFmtId="179" fontId="0" fillId="0" borderId="33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horizontal="center" vertical="center"/>
    </xf>
    <xf numFmtId="179" fontId="0" fillId="0" borderId="27" xfId="0" applyNumberFormat="1" applyFill="1" applyBorder="1" applyAlignment="1">
      <alignment horizontal="center" vertical="center"/>
    </xf>
    <xf numFmtId="179" fontId="0" fillId="0" borderId="38" xfId="0" applyNumberFormat="1" applyFill="1" applyBorder="1" applyAlignment="1">
      <alignment horizontal="center" vertical="center"/>
    </xf>
    <xf numFmtId="179" fontId="0" fillId="0" borderId="23" xfId="0" applyNumberFormat="1" applyFill="1" applyBorder="1" applyAlignment="1">
      <alignment horizontal="center" vertical="center"/>
    </xf>
    <xf numFmtId="179" fontId="0" fillId="0" borderId="25" xfId="0" applyNumberFormat="1" applyFill="1" applyBorder="1" applyAlignment="1">
      <alignment horizontal="center" vertical="center"/>
    </xf>
    <xf numFmtId="179" fontId="0" fillId="0" borderId="28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179" fontId="0" fillId="0" borderId="37" xfId="0" applyNumberFormat="1" applyFill="1" applyBorder="1" applyAlignment="1">
      <alignment horizontal="center" vertical="center"/>
    </xf>
    <xf numFmtId="179" fontId="0" fillId="0" borderId="36" xfId="0" applyNumberFormat="1" applyFill="1" applyBorder="1" applyAlignment="1">
      <alignment horizontal="center" vertical="center"/>
    </xf>
    <xf numFmtId="179" fontId="0" fillId="0" borderId="26" xfId="0" applyNumberFormat="1" applyFill="1" applyBorder="1" applyAlignment="1">
      <alignment horizontal="center" vertical="center"/>
    </xf>
    <xf numFmtId="179" fontId="0" fillId="0" borderId="24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85" zoomScaleNormal="85" workbookViewId="0">
      <selection activeCell="B42" sqref="B42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74" width="9.109375" style="17"/>
    <col min="175" max="175" width="16" style="17" customWidth="1"/>
    <col min="176" max="176" width="17.5546875" style="17" customWidth="1"/>
    <col min="177" max="177" width="12.44140625" style="17" bestFit="1" customWidth="1"/>
    <col min="178" max="178" width="13.5546875" style="17" bestFit="1" customWidth="1"/>
    <col min="179" max="179" width="16.88671875" style="17" customWidth="1"/>
    <col min="180" max="180" width="13.5546875" style="17" customWidth="1"/>
    <col min="181" max="181" width="12" style="17" customWidth="1"/>
    <col min="182" max="182" width="12.44140625" style="17" customWidth="1"/>
    <col min="183" max="183" width="16.44140625" style="17" bestFit="1" customWidth="1"/>
    <col min="184" max="184" width="9.109375" style="17"/>
    <col min="185" max="185" width="22.5546875" style="17" bestFit="1" customWidth="1"/>
    <col min="186" max="186" width="11.44140625" style="17" bestFit="1" customWidth="1"/>
    <col min="187" max="187" width="11" style="17" bestFit="1" customWidth="1"/>
    <col min="188" max="430" width="9.109375" style="17"/>
    <col min="431" max="431" width="16" style="17" customWidth="1"/>
    <col min="432" max="432" width="17.5546875" style="17" customWidth="1"/>
    <col min="433" max="433" width="12.44140625" style="17" bestFit="1" customWidth="1"/>
    <col min="434" max="434" width="13.5546875" style="17" bestFit="1" customWidth="1"/>
    <col min="435" max="435" width="16.88671875" style="17" customWidth="1"/>
    <col min="436" max="436" width="13.5546875" style="17" customWidth="1"/>
    <col min="437" max="437" width="12" style="17" customWidth="1"/>
    <col min="438" max="438" width="12.44140625" style="17" customWidth="1"/>
    <col min="439" max="439" width="16.44140625" style="17" bestFit="1" customWidth="1"/>
    <col min="440" max="440" width="9.109375" style="17"/>
    <col min="441" max="441" width="22.5546875" style="17" bestFit="1" customWidth="1"/>
    <col min="442" max="442" width="11.44140625" style="17" bestFit="1" customWidth="1"/>
    <col min="443" max="443" width="11" style="17" bestFit="1" customWidth="1"/>
    <col min="444" max="686" width="9.109375" style="17"/>
    <col min="687" max="687" width="16" style="17" customWidth="1"/>
    <col min="688" max="688" width="17.5546875" style="17" customWidth="1"/>
    <col min="689" max="689" width="12.44140625" style="17" bestFit="1" customWidth="1"/>
    <col min="690" max="690" width="13.5546875" style="17" bestFit="1" customWidth="1"/>
    <col min="691" max="691" width="16.88671875" style="17" customWidth="1"/>
    <col min="692" max="692" width="13.5546875" style="17" customWidth="1"/>
    <col min="693" max="693" width="12" style="17" customWidth="1"/>
    <col min="694" max="694" width="12.44140625" style="17" customWidth="1"/>
    <col min="695" max="695" width="16.44140625" style="17" bestFit="1" customWidth="1"/>
    <col min="696" max="696" width="9.109375" style="17"/>
    <col min="697" max="697" width="22.5546875" style="17" bestFit="1" customWidth="1"/>
    <col min="698" max="698" width="11.44140625" style="17" bestFit="1" customWidth="1"/>
    <col min="699" max="699" width="11" style="17" bestFit="1" customWidth="1"/>
    <col min="700" max="942" width="9.109375" style="17"/>
    <col min="943" max="943" width="16" style="17" customWidth="1"/>
    <col min="944" max="944" width="17.5546875" style="17" customWidth="1"/>
    <col min="945" max="945" width="12.44140625" style="17" bestFit="1" customWidth="1"/>
    <col min="946" max="946" width="13.5546875" style="17" bestFit="1" customWidth="1"/>
    <col min="947" max="947" width="16.88671875" style="17" customWidth="1"/>
    <col min="948" max="948" width="13.5546875" style="17" customWidth="1"/>
    <col min="949" max="949" width="12" style="17" customWidth="1"/>
    <col min="950" max="950" width="12.44140625" style="17" customWidth="1"/>
    <col min="951" max="951" width="16.44140625" style="17" bestFit="1" customWidth="1"/>
    <col min="952" max="952" width="9.109375" style="17"/>
    <col min="953" max="953" width="22.5546875" style="17" bestFit="1" customWidth="1"/>
    <col min="954" max="954" width="11.44140625" style="17" bestFit="1" customWidth="1"/>
    <col min="955" max="955" width="11" style="17" bestFit="1" customWidth="1"/>
    <col min="956" max="1198" width="9.109375" style="17"/>
    <col min="1199" max="1199" width="16" style="17" customWidth="1"/>
    <col min="1200" max="1200" width="17.5546875" style="17" customWidth="1"/>
    <col min="1201" max="1201" width="12.44140625" style="17" bestFit="1" customWidth="1"/>
    <col min="1202" max="1202" width="13.5546875" style="17" bestFit="1" customWidth="1"/>
    <col min="1203" max="1203" width="16.88671875" style="17" customWidth="1"/>
    <col min="1204" max="1204" width="13.5546875" style="17" customWidth="1"/>
    <col min="1205" max="1205" width="12" style="17" customWidth="1"/>
    <col min="1206" max="1206" width="12.44140625" style="17" customWidth="1"/>
    <col min="1207" max="1207" width="16.44140625" style="17" bestFit="1" customWidth="1"/>
    <col min="1208" max="1208" width="9.109375" style="17"/>
    <col min="1209" max="1209" width="22.5546875" style="17" bestFit="1" customWidth="1"/>
    <col min="1210" max="1210" width="11.44140625" style="17" bestFit="1" customWidth="1"/>
    <col min="1211" max="1211" width="11" style="17" bestFit="1" customWidth="1"/>
    <col min="1212" max="1454" width="9.109375" style="17"/>
    <col min="1455" max="1455" width="16" style="17" customWidth="1"/>
    <col min="1456" max="1456" width="17.5546875" style="17" customWidth="1"/>
    <col min="1457" max="1457" width="12.44140625" style="17" bestFit="1" customWidth="1"/>
    <col min="1458" max="1458" width="13.5546875" style="17" bestFit="1" customWidth="1"/>
    <col min="1459" max="1459" width="16.88671875" style="17" customWidth="1"/>
    <col min="1460" max="1460" width="13.5546875" style="17" customWidth="1"/>
    <col min="1461" max="1461" width="12" style="17" customWidth="1"/>
    <col min="1462" max="1462" width="12.44140625" style="17" customWidth="1"/>
    <col min="1463" max="1463" width="16.44140625" style="17" bestFit="1" customWidth="1"/>
    <col min="1464" max="1464" width="9.109375" style="17"/>
    <col min="1465" max="1465" width="22.5546875" style="17" bestFit="1" customWidth="1"/>
    <col min="1466" max="1466" width="11.44140625" style="17" bestFit="1" customWidth="1"/>
    <col min="1467" max="1467" width="11" style="17" bestFit="1" customWidth="1"/>
    <col min="1468" max="1710" width="9.109375" style="17"/>
    <col min="1711" max="1711" width="16" style="17" customWidth="1"/>
    <col min="1712" max="1712" width="17.5546875" style="17" customWidth="1"/>
    <col min="1713" max="1713" width="12.44140625" style="17" bestFit="1" customWidth="1"/>
    <col min="1714" max="1714" width="13.5546875" style="17" bestFit="1" customWidth="1"/>
    <col min="1715" max="1715" width="16.88671875" style="17" customWidth="1"/>
    <col min="1716" max="1716" width="13.5546875" style="17" customWidth="1"/>
    <col min="1717" max="1717" width="12" style="17" customWidth="1"/>
    <col min="1718" max="1718" width="12.44140625" style="17" customWidth="1"/>
    <col min="1719" max="1719" width="16.44140625" style="17" bestFit="1" customWidth="1"/>
    <col min="1720" max="1720" width="9.109375" style="17"/>
    <col min="1721" max="1721" width="22.5546875" style="17" bestFit="1" customWidth="1"/>
    <col min="1722" max="1722" width="11.44140625" style="17" bestFit="1" customWidth="1"/>
    <col min="1723" max="1723" width="11" style="17" bestFit="1" customWidth="1"/>
    <col min="1724" max="1966" width="9.109375" style="17"/>
    <col min="1967" max="1967" width="16" style="17" customWidth="1"/>
    <col min="1968" max="1968" width="17.5546875" style="17" customWidth="1"/>
    <col min="1969" max="1969" width="12.44140625" style="17" bestFit="1" customWidth="1"/>
    <col min="1970" max="1970" width="13.5546875" style="17" bestFit="1" customWidth="1"/>
    <col min="1971" max="1971" width="16.88671875" style="17" customWidth="1"/>
    <col min="1972" max="1972" width="13.5546875" style="17" customWidth="1"/>
    <col min="1973" max="1973" width="12" style="17" customWidth="1"/>
    <col min="1974" max="1974" width="12.44140625" style="17" customWidth="1"/>
    <col min="1975" max="1975" width="16.44140625" style="17" bestFit="1" customWidth="1"/>
    <col min="1976" max="1976" width="9.109375" style="17"/>
    <col min="1977" max="1977" width="22.5546875" style="17" bestFit="1" customWidth="1"/>
    <col min="1978" max="1978" width="11.44140625" style="17" bestFit="1" customWidth="1"/>
    <col min="1979" max="1979" width="11" style="17" bestFit="1" customWidth="1"/>
    <col min="1980" max="2222" width="9.109375" style="17"/>
    <col min="2223" max="2223" width="16" style="17" customWidth="1"/>
    <col min="2224" max="2224" width="17.5546875" style="17" customWidth="1"/>
    <col min="2225" max="2225" width="12.44140625" style="17" bestFit="1" customWidth="1"/>
    <col min="2226" max="2226" width="13.5546875" style="17" bestFit="1" customWidth="1"/>
    <col min="2227" max="2227" width="16.88671875" style="17" customWidth="1"/>
    <col min="2228" max="2228" width="13.5546875" style="17" customWidth="1"/>
    <col min="2229" max="2229" width="12" style="17" customWidth="1"/>
    <col min="2230" max="2230" width="12.44140625" style="17" customWidth="1"/>
    <col min="2231" max="2231" width="16.44140625" style="17" bestFit="1" customWidth="1"/>
    <col min="2232" max="2232" width="9.109375" style="17"/>
    <col min="2233" max="2233" width="22.5546875" style="17" bestFit="1" customWidth="1"/>
    <col min="2234" max="2234" width="11.44140625" style="17" bestFit="1" customWidth="1"/>
    <col min="2235" max="2235" width="11" style="17" bestFit="1" customWidth="1"/>
    <col min="2236" max="2478" width="9.109375" style="17"/>
    <col min="2479" max="2479" width="16" style="17" customWidth="1"/>
    <col min="2480" max="2480" width="17.5546875" style="17" customWidth="1"/>
    <col min="2481" max="2481" width="12.44140625" style="17" bestFit="1" customWidth="1"/>
    <col min="2482" max="2482" width="13.5546875" style="17" bestFit="1" customWidth="1"/>
    <col min="2483" max="2483" width="16.88671875" style="17" customWidth="1"/>
    <col min="2484" max="2484" width="13.5546875" style="17" customWidth="1"/>
    <col min="2485" max="2485" width="12" style="17" customWidth="1"/>
    <col min="2486" max="2486" width="12.44140625" style="17" customWidth="1"/>
    <col min="2487" max="2487" width="16.44140625" style="17" bestFit="1" customWidth="1"/>
    <col min="2488" max="2488" width="9.109375" style="17"/>
    <col min="2489" max="2489" width="22.5546875" style="17" bestFit="1" customWidth="1"/>
    <col min="2490" max="2490" width="11.44140625" style="17" bestFit="1" customWidth="1"/>
    <col min="2491" max="2491" width="11" style="17" bestFit="1" customWidth="1"/>
    <col min="2492" max="2734" width="9.109375" style="17"/>
    <col min="2735" max="2735" width="16" style="17" customWidth="1"/>
    <col min="2736" max="2736" width="17.5546875" style="17" customWidth="1"/>
    <col min="2737" max="2737" width="12.44140625" style="17" bestFit="1" customWidth="1"/>
    <col min="2738" max="2738" width="13.5546875" style="17" bestFit="1" customWidth="1"/>
    <col min="2739" max="2739" width="16.88671875" style="17" customWidth="1"/>
    <col min="2740" max="2740" width="13.5546875" style="17" customWidth="1"/>
    <col min="2741" max="2741" width="12" style="17" customWidth="1"/>
    <col min="2742" max="2742" width="12.44140625" style="17" customWidth="1"/>
    <col min="2743" max="2743" width="16.44140625" style="17" bestFit="1" customWidth="1"/>
    <col min="2744" max="2744" width="9.109375" style="17"/>
    <col min="2745" max="2745" width="22.5546875" style="17" bestFit="1" customWidth="1"/>
    <col min="2746" max="2746" width="11.44140625" style="17" bestFit="1" customWidth="1"/>
    <col min="2747" max="2747" width="11" style="17" bestFit="1" customWidth="1"/>
    <col min="2748" max="2990" width="9.109375" style="17"/>
    <col min="2991" max="2991" width="16" style="17" customWidth="1"/>
    <col min="2992" max="2992" width="17.5546875" style="17" customWidth="1"/>
    <col min="2993" max="2993" width="12.44140625" style="17" bestFit="1" customWidth="1"/>
    <col min="2994" max="2994" width="13.5546875" style="17" bestFit="1" customWidth="1"/>
    <col min="2995" max="2995" width="16.88671875" style="17" customWidth="1"/>
    <col min="2996" max="2996" width="13.5546875" style="17" customWidth="1"/>
    <col min="2997" max="2997" width="12" style="17" customWidth="1"/>
    <col min="2998" max="2998" width="12.44140625" style="17" customWidth="1"/>
    <col min="2999" max="2999" width="16.44140625" style="17" bestFit="1" customWidth="1"/>
    <col min="3000" max="3000" width="9.109375" style="17"/>
    <col min="3001" max="3001" width="22.5546875" style="17" bestFit="1" customWidth="1"/>
    <col min="3002" max="3002" width="11.44140625" style="17" bestFit="1" customWidth="1"/>
    <col min="3003" max="3003" width="11" style="17" bestFit="1" customWidth="1"/>
    <col min="3004" max="3246" width="9.109375" style="17"/>
    <col min="3247" max="3247" width="16" style="17" customWidth="1"/>
    <col min="3248" max="3248" width="17.5546875" style="17" customWidth="1"/>
    <col min="3249" max="3249" width="12.44140625" style="17" bestFit="1" customWidth="1"/>
    <col min="3250" max="3250" width="13.5546875" style="17" bestFit="1" customWidth="1"/>
    <col min="3251" max="3251" width="16.88671875" style="17" customWidth="1"/>
    <col min="3252" max="3252" width="13.5546875" style="17" customWidth="1"/>
    <col min="3253" max="3253" width="12" style="17" customWidth="1"/>
    <col min="3254" max="3254" width="12.44140625" style="17" customWidth="1"/>
    <col min="3255" max="3255" width="16.44140625" style="17" bestFit="1" customWidth="1"/>
    <col min="3256" max="3256" width="9.109375" style="17"/>
    <col min="3257" max="3257" width="22.5546875" style="17" bestFit="1" customWidth="1"/>
    <col min="3258" max="3258" width="11.44140625" style="17" bestFit="1" customWidth="1"/>
    <col min="3259" max="3259" width="11" style="17" bestFit="1" customWidth="1"/>
    <col min="3260" max="3502" width="9.109375" style="17"/>
    <col min="3503" max="3503" width="16" style="17" customWidth="1"/>
    <col min="3504" max="3504" width="17.5546875" style="17" customWidth="1"/>
    <col min="3505" max="3505" width="12.44140625" style="17" bestFit="1" customWidth="1"/>
    <col min="3506" max="3506" width="13.5546875" style="17" bestFit="1" customWidth="1"/>
    <col min="3507" max="3507" width="16.88671875" style="17" customWidth="1"/>
    <col min="3508" max="3508" width="13.5546875" style="17" customWidth="1"/>
    <col min="3509" max="3509" width="12" style="17" customWidth="1"/>
    <col min="3510" max="3510" width="12.44140625" style="17" customWidth="1"/>
    <col min="3511" max="3511" width="16.44140625" style="17" bestFit="1" customWidth="1"/>
    <col min="3512" max="3512" width="9.109375" style="17"/>
    <col min="3513" max="3513" width="22.5546875" style="17" bestFit="1" customWidth="1"/>
    <col min="3514" max="3514" width="11.44140625" style="17" bestFit="1" customWidth="1"/>
    <col min="3515" max="3515" width="11" style="17" bestFit="1" customWidth="1"/>
    <col min="3516" max="3758" width="9.109375" style="17"/>
    <col min="3759" max="3759" width="16" style="17" customWidth="1"/>
    <col min="3760" max="3760" width="17.5546875" style="17" customWidth="1"/>
    <col min="3761" max="3761" width="12.44140625" style="17" bestFit="1" customWidth="1"/>
    <col min="3762" max="3762" width="13.5546875" style="17" bestFit="1" customWidth="1"/>
    <col min="3763" max="3763" width="16.88671875" style="17" customWidth="1"/>
    <col min="3764" max="3764" width="13.5546875" style="17" customWidth="1"/>
    <col min="3765" max="3765" width="12" style="17" customWidth="1"/>
    <col min="3766" max="3766" width="12.44140625" style="17" customWidth="1"/>
    <col min="3767" max="3767" width="16.44140625" style="17" bestFit="1" customWidth="1"/>
    <col min="3768" max="3768" width="9.109375" style="17"/>
    <col min="3769" max="3769" width="22.5546875" style="17" bestFit="1" customWidth="1"/>
    <col min="3770" max="3770" width="11.44140625" style="17" bestFit="1" customWidth="1"/>
    <col min="3771" max="3771" width="11" style="17" bestFit="1" customWidth="1"/>
    <col min="3772" max="4014" width="9.109375" style="17"/>
    <col min="4015" max="4015" width="16" style="17" customWidth="1"/>
    <col min="4016" max="4016" width="17.5546875" style="17" customWidth="1"/>
    <col min="4017" max="4017" width="12.44140625" style="17" bestFit="1" customWidth="1"/>
    <col min="4018" max="4018" width="13.5546875" style="17" bestFit="1" customWidth="1"/>
    <col min="4019" max="4019" width="16.88671875" style="17" customWidth="1"/>
    <col min="4020" max="4020" width="13.5546875" style="17" customWidth="1"/>
    <col min="4021" max="4021" width="12" style="17" customWidth="1"/>
    <col min="4022" max="4022" width="12.44140625" style="17" customWidth="1"/>
    <col min="4023" max="4023" width="16.44140625" style="17" bestFit="1" customWidth="1"/>
    <col min="4024" max="4024" width="9.109375" style="17"/>
    <col min="4025" max="4025" width="22.5546875" style="17" bestFit="1" customWidth="1"/>
    <col min="4026" max="4026" width="11.44140625" style="17" bestFit="1" customWidth="1"/>
    <col min="4027" max="4027" width="11" style="17" bestFit="1" customWidth="1"/>
    <col min="4028" max="4270" width="9.109375" style="17"/>
    <col min="4271" max="4271" width="16" style="17" customWidth="1"/>
    <col min="4272" max="4272" width="17.5546875" style="17" customWidth="1"/>
    <col min="4273" max="4273" width="12.44140625" style="17" bestFit="1" customWidth="1"/>
    <col min="4274" max="4274" width="13.5546875" style="17" bestFit="1" customWidth="1"/>
    <col min="4275" max="4275" width="16.88671875" style="17" customWidth="1"/>
    <col min="4276" max="4276" width="13.5546875" style="17" customWidth="1"/>
    <col min="4277" max="4277" width="12" style="17" customWidth="1"/>
    <col min="4278" max="4278" width="12.44140625" style="17" customWidth="1"/>
    <col min="4279" max="4279" width="16.44140625" style="17" bestFit="1" customWidth="1"/>
    <col min="4280" max="4280" width="9.109375" style="17"/>
    <col min="4281" max="4281" width="22.5546875" style="17" bestFit="1" customWidth="1"/>
    <col min="4282" max="4282" width="11.44140625" style="17" bestFit="1" customWidth="1"/>
    <col min="4283" max="4283" width="11" style="17" bestFit="1" customWidth="1"/>
    <col min="4284" max="4526" width="9.109375" style="17"/>
    <col min="4527" max="4527" width="16" style="17" customWidth="1"/>
    <col min="4528" max="4528" width="17.5546875" style="17" customWidth="1"/>
    <col min="4529" max="4529" width="12.44140625" style="17" bestFit="1" customWidth="1"/>
    <col min="4530" max="4530" width="13.5546875" style="17" bestFit="1" customWidth="1"/>
    <col min="4531" max="4531" width="16.88671875" style="17" customWidth="1"/>
    <col min="4532" max="4532" width="13.5546875" style="17" customWidth="1"/>
    <col min="4533" max="4533" width="12" style="17" customWidth="1"/>
    <col min="4534" max="4534" width="12.44140625" style="17" customWidth="1"/>
    <col min="4535" max="4535" width="16.44140625" style="17" bestFit="1" customWidth="1"/>
    <col min="4536" max="4536" width="9.109375" style="17"/>
    <col min="4537" max="4537" width="22.5546875" style="17" bestFit="1" customWidth="1"/>
    <col min="4538" max="4538" width="11.44140625" style="17" bestFit="1" customWidth="1"/>
    <col min="4539" max="4539" width="11" style="17" bestFit="1" customWidth="1"/>
    <col min="4540" max="4782" width="9.109375" style="17"/>
    <col min="4783" max="4783" width="16" style="17" customWidth="1"/>
    <col min="4784" max="4784" width="17.5546875" style="17" customWidth="1"/>
    <col min="4785" max="4785" width="12.44140625" style="17" bestFit="1" customWidth="1"/>
    <col min="4786" max="4786" width="13.5546875" style="17" bestFit="1" customWidth="1"/>
    <col min="4787" max="4787" width="16.88671875" style="17" customWidth="1"/>
    <col min="4788" max="4788" width="13.5546875" style="17" customWidth="1"/>
    <col min="4789" max="4789" width="12" style="17" customWidth="1"/>
    <col min="4790" max="4790" width="12.44140625" style="17" customWidth="1"/>
    <col min="4791" max="4791" width="16.44140625" style="17" bestFit="1" customWidth="1"/>
    <col min="4792" max="4792" width="9.109375" style="17"/>
    <col min="4793" max="4793" width="22.5546875" style="17" bestFit="1" customWidth="1"/>
    <col min="4794" max="4794" width="11.44140625" style="17" bestFit="1" customWidth="1"/>
    <col min="4795" max="4795" width="11" style="17" bestFit="1" customWidth="1"/>
    <col min="4796" max="5038" width="9.109375" style="17"/>
    <col min="5039" max="5039" width="16" style="17" customWidth="1"/>
    <col min="5040" max="5040" width="17.5546875" style="17" customWidth="1"/>
    <col min="5041" max="5041" width="12.44140625" style="17" bestFit="1" customWidth="1"/>
    <col min="5042" max="5042" width="13.5546875" style="17" bestFit="1" customWidth="1"/>
    <col min="5043" max="5043" width="16.88671875" style="17" customWidth="1"/>
    <col min="5044" max="5044" width="13.5546875" style="17" customWidth="1"/>
    <col min="5045" max="5045" width="12" style="17" customWidth="1"/>
    <col min="5046" max="5046" width="12.44140625" style="17" customWidth="1"/>
    <col min="5047" max="5047" width="16.44140625" style="17" bestFit="1" customWidth="1"/>
    <col min="5048" max="5048" width="9.109375" style="17"/>
    <col min="5049" max="5049" width="22.5546875" style="17" bestFit="1" customWidth="1"/>
    <col min="5050" max="5050" width="11.44140625" style="17" bestFit="1" customWidth="1"/>
    <col min="5051" max="5051" width="11" style="17" bestFit="1" customWidth="1"/>
    <col min="5052" max="5294" width="9.109375" style="17"/>
    <col min="5295" max="5295" width="16" style="17" customWidth="1"/>
    <col min="5296" max="5296" width="17.5546875" style="17" customWidth="1"/>
    <col min="5297" max="5297" width="12.44140625" style="17" bestFit="1" customWidth="1"/>
    <col min="5298" max="5298" width="13.5546875" style="17" bestFit="1" customWidth="1"/>
    <col min="5299" max="5299" width="16.88671875" style="17" customWidth="1"/>
    <col min="5300" max="5300" width="13.5546875" style="17" customWidth="1"/>
    <col min="5301" max="5301" width="12" style="17" customWidth="1"/>
    <col min="5302" max="5302" width="12.44140625" style="17" customWidth="1"/>
    <col min="5303" max="5303" width="16.44140625" style="17" bestFit="1" customWidth="1"/>
    <col min="5304" max="5304" width="9.109375" style="17"/>
    <col min="5305" max="5305" width="22.5546875" style="17" bestFit="1" customWidth="1"/>
    <col min="5306" max="5306" width="11.44140625" style="17" bestFit="1" customWidth="1"/>
    <col min="5307" max="5307" width="11" style="17" bestFit="1" customWidth="1"/>
    <col min="5308" max="5550" width="9.109375" style="17"/>
    <col min="5551" max="5551" width="16" style="17" customWidth="1"/>
    <col min="5552" max="5552" width="17.5546875" style="17" customWidth="1"/>
    <col min="5553" max="5553" width="12.44140625" style="17" bestFit="1" customWidth="1"/>
    <col min="5554" max="5554" width="13.5546875" style="17" bestFit="1" customWidth="1"/>
    <col min="5555" max="5555" width="16.88671875" style="17" customWidth="1"/>
    <col min="5556" max="5556" width="13.5546875" style="17" customWidth="1"/>
    <col min="5557" max="5557" width="12" style="17" customWidth="1"/>
    <col min="5558" max="5558" width="12.44140625" style="17" customWidth="1"/>
    <col min="5559" max="5559" width="16.44140625" style="17" bestFit="1" customWidth="1"/>
    <col min="5560" max="5560" width="9.109375" style="17"/>
    <col min="5561" max="5561" width="22.5546875" style="17" bestFit="1" customWidth="1"/>
    <col min="5562" max="5562" width="11.44140625" style="17" bestFit="1" customWidth="1"/>
    <col min="5563" max="5563" width="11" style="17" bestFit="1" customWidth="1"/>
    <col min="5564" max="5806" width="9.109375" style="17"/>
    <col min="5807" max="5807" width="16" style="17" customWidth="1"/>
    <col min="5808" max="5808" width="17.5546875" style="17" customWidth="1"/>
    <col min="5809" max="5809" width="12.44140625" style="17" bestFit="1" customWidth="1"/>
    <col min="5810" max="5810" width="13.5546875" style="17" bestFit="1" customWidth="1"/>
    <col min="5811" max="5811" width="16.88671875" style="17" customWidth="1"/>
    <col min="5812" max="5812" width="13.5546875" style="17" customWidth="1"/>
    <col min="5813" max="5813" width="12" style="17" customWidth="1"/>
    <col min="5814" max="5814" width="12.44140625" style="17" customWidth="1"/>
    <col min="5815" max="5815" width="16.44140625" style="17" bestFit="1" customWidth="1"/>
    <col min="5816" max="5816" width="9.109375" style="17"/>
    <col min="5817" max="5817" width="22.5546875" style="17" bestFit="1" customWidth="1"/>
    <col min="5818" max="5818" width="11.44140625" style="17" bestFit="1" customWidth="1"/>
    <col min="5819" max="5819" width="11" style="17" bestFit="1" customWidth="1"/>
    <col min="5820" max="6062" width="9.109375" style="17"/>
    <col min="6063" max="6063" width="16" style="17" customWidth="1"/>
    <col min="6064" max="6064" width="17.5546875" style="17" customWidth="1"/>
    <col min="6065" max="6065" width="12.44140625" style="17" bestFit="1" customWidth="1"/>
    <col min="6066" max="6066" width="13.5546875" style="17" bestFit="1" customWidth="1"/>
    <col min="6067" max="6067" width="16.88671875" style="17" customWidth="1"/>
    <col min="6068" max="6068" width="13.5546875" style="17" customWidth="1"/>
    <col min="6069" max="6069" width="12" style="17" customWidth="1"/>
    <col min="6070" max="6070" width="12.44140625" style="17" customWidth="1"/>
    <col min="6071" max="6071" width="16.44140625" style="17" bestFit="1" customWidth="1"/>
    <col min="6072" max="6072" width="9.109375" style="17"/>
    <col min="6073" max="6073" width="22.5546875" style="17" bestFit="1" customWidth="1"/>
    <col min="6074" max="6074" width="11.44140625" style="17" bestFit="1" customWidth="1"/>
    <col min="6075" max="6075" width="11" style="17" bestFit="1" customWidth="1"/>
    <col min="6076" max="6318" width="9.109375" style="17"/>
    <col min="6319" max="6319" width="16" style="17" customWidth="1"/>
    <col min="6320" max="6320" width="17.5546875" style="17" customWidth="1"/>
    <col min="6321" max="6321" width="12.44140625" style="17" bestFit="1" customWidth="1"/>
    <col min="6322" max="6322" width="13.5546875" style="17" bestFit="1" customWidth="1"/>
    <col min="6323" max="6323" width="16.88671875" style="17" customWidth="1"/>
    <col min="6324" max="6324" width="13.5546875" style="17" customWidth="1"/>
    <col min="6325" max="6325" width="12" style="17" customWidth="1"/>
    <col min="6326" max="6326" width="12.44140625" style="17" customWidth="1"/>
    <col min="6327" max="6327" width="16.44140625" style="17" bestFit="1" customWidth="1"/>
    <col min="6328" max="6328" width="9.109375" style="17"/>
    <col min="6329" max="6329" width="22.5546875" style="17" bestFit="1" customWidth="1"/>
    <col min="6330" max="6330" width="11.44140625" style="17" bestFit="1" customWidth="1"/>
    <col min="6331" max="6331" width="11" style="17" bestFit="1" customWidth="1"/>
    <col min="6332" max="6574" width="9.109375" style="17"/>
    <col min="6575" max="6575" width="16" style="17" customWidth="1"/>
    <col min="6576" max="6576" width="17.5546875" style="17" customWidth="1"/>
    <col min="6577" max="6577" width="12.44140625" style="17" bestFit="1" customWidth="1"/>
    <col min="6578" max="6578" width="13.5546875" style="17" bestFit="1" customWidth="1"/>
    <col min="6579" max="6579" width="16.88671875" style="17" customWidth="1"/>
    <col min="6580" max="6580" width="13.5546875" style="17" customWidth="1"/>
    <col min="6581" max="6581" width="12" style="17" customWidth="1"/>
    <col min="6582" max="6582" width="12.44140625" style="17" customWidth="1"/>
    <col min="6583" max="6583" width="16.44140625" style="17" bestFit="1" customWidth="1"/>
    <col min="6584" max="6584" width="9.109375" style="17"/>
    <col min="6585" max="6585" width="22.5546875" style="17" bestFit="1" customWidth="1"/>
    <col min="6586" max="6586" width="11.44140625" style="17" bestFit="1" customWidth="1"/>
    <col min="6587" max="6587" width="11" style="17" bestFit="1" customWidth="1"/>
    <col min="6588" max="6830" width="9.109375" style="17"/>
    <col min="6831" max="6831" width="16" style="17" customWidth="1"/>
    <col min="6832" max="6832" width="17.5546875" style="17" customWidth="1"/>
    <col min="6833" max="6833" width="12.44140625" style="17" bestFit="1" customWidth="1"/>
    <col min="6834" max="6834" width="13.5546875" style="17" bestFit="1" customWidth="1"/>
    <col min="6835" max="6835" width="16.88671875" style="17" customWidth="1"/>
    <col min="6836" max="6836" width="13.5546875" style="17" customWidth="1"/>
    <col min="6837" max="6837" width="12" style="17" customWidth="1"/>
    <col min="6838" max="6838" width="12.44140625" style="17" customWidth="1"/>
    <col min="6839" max="6839" width="16.44140625" style="17" bestFit="1" customWidth="1"/>
    <col min="6840" max="6840" width="9.109375" style="17"/>
    <col min="6841" max="6841" width="22.5546875" style="17" bestFit="1" customWidth="1"/>
    <col min="6842" max="6842" width="11.44140625" style="17" bestFit="1" customWidth="1"/>
    <col min="6843" max="6843" width="11" style="17" bestFit="1" customWidth="1"/>
    <col min="6844" max="7086" width="9.109375" style="17"/>
    <col min="7087" max="7087" width="16" style="17" customWidth="1"/>
    <col min="7088" max="7088" width="17.5546875" style="17" customWidth="1"/>
    <col min="7089" max="7089" width="12.44140625" style="17" bestFit="1" customWidth="1"/>
    <col min="7090" max="7090" width="13.5546875" style="17" bestFit="1" customWidth="1"/>
    <col min="7091" max="7091" width="16.88671875" style="17" customWidth="1"/>
    <col min="7092" max="7092" width="13.5546875" style="17" customWidth="1"/>
    <col min="7093" max="7093" width="12" style="17" customWidth="1"/>
    <col min="7094" max="7094" width="12.44140625" style="17" customWidth="1"/>
    <col min="7095" max="7095" width="16.44140625" style="17" bestFit="1" customWidth="1"/>
    <col min="7096" max="7096" width="9.109375" style="17"/>
    <col min="7097" max="7097" width="22.5546875" style="17" bestFit="1" customWidth="1"/>
    <col min="7098" max="7098" width="11.44140625" style="17" bestFit="1" customWidth="1"/>
    <col min="7099" max="7099" width="11" style="17" bestFit="1" customWidth="1"/>
    <col min="7100" max="7342" width="9.109375" style="17"/>
    <col min="7343" max="7343" width="16" style="17" customWidth="1"/>
    <col min="7344" max="7344" width="17.5546875" style="17" customWidth="1"/>
    <col min="7345" max="7345" width="12.44140625" style="17" bestFit="1" customWidth="1"/>
    <col min="7346" max="7346" width="13.5546875" style="17" bestFit="1" customWidth="1"/>
    <col min="7347" max="7347" width="16.88671875" style="17" customWidth="1"/>
    <col min="7348" max="7348" width="13.5546875" style="17" customWidth="1"/>
    <col min="7349" max="7349" width="12" style="17" customWidth="1"/>
    <col min="7350" max="7350" width="12.44140625" style="17" customWidth="1"/>
    <col min="7351" max="7351" width="16.44140625" style="17" bestFit="1" customWidth="1"/>
    <col min="7352" max="7352" width="9.109375" style="17"/>
    <col min="7353" max="7353" width="22.5546875" style="17" bestFit="1" customWidth="1"/>
    <col min="7354" max="7354" width="11.44140625" style="17" bestFit="1" customWidth="1"/>
    <col min="7355" max="7355" width="11" style="17" bestFit="1" customWidth="1"/>
    <col min="7356" max="7598" width="9.109375" style="17"/>
    <col min="7599" max="7599" width="16" style="17" customWidth="1"/>
    <col min="7600" max="7600" width="17.5546875" style="17" customWidth="1"/>
    <col min="7601" max="7601" width="12.44140625" style="17" bestFit="1" customWidth="1"/>
    <col min="7602" max="7602" width="13.5546875" style="17" bestFit="1" customWidth="1"/>
    <col min="7603" max="7603" width="16.88671875" style="17" customWidth="1"/>
    <col min="7604" max="7604" width="13.5546875" style="17" customWidth="1"/>
    <col min="7605" max="7605" width="12" style="17" customWidth="1"/>
    <col min="7606" max="7606" width="12.44140625" style="17" customWidth="1"/>
    <col min="7607" max="7607" width="16.44140625" style="17" bestFit="1" customWidth="1"/>
    <col min="7608" max="7608" width="9.109375" style="17"/>
    <col min="7609" max="7609" width="22.5546875" style="17" bestFit="1" customWidth="1"/>
    <col min="7610" max="7610" width="11.44140625" style="17" bestFit="1" customWidth="1"/>
    <col min="7611" max="7611" width="11" style="17" bestFit="1" customWidth="1"/>
    <col min="7612" max="7854" width="9.109375" style="17"/>
    <col min="7855" max="7855" width="16" style="17" customWidth="1"/>
    <col min="7856" max="7856" width="17.5546875" style="17" customWidth="1"/>
    <col min="7857" max="7857" width="12.44140625" style="17" bestFit="1" customWidth="1"/>
    <col min="7858" max="7858" width="13.5546875" style="17" bestFit="1" customWidth="1"/>
    <col min="7859" max="7859" width="16.88671875" style="17" customWidth="1"/>
    <col min="7860" max="7860" width="13.5546875" style="17" customWidth="1"/>
    <col min="7861" max="7861" width="12" style="17" customWidth="1"/>
    <col min="7862" max="7862" width="12.44140625" style="17" customWidth="1"/>
    <col min="7863" max="7863" width="16.44140625" style="17" bestFit="1" customWidth="1"/>
    <col min="7864" max="7864" width="9.109375" style="17"/>
    <col min="7865" max="7865" width="22.5546875" style="17" bestFit="1" customWidth="1"/>
    <col min="7866" max="7866" width="11.44140625" style="17" bestFit="1" customWidth="1"/>
    <col min="7867" max="7867" width="11" style="17" bestFit="1" customWidth="1"/>
    <col min="7868" max="8110" width="9.109375" style="17"/>
    <col min="8111" max="8111" width="16" style="17" customWidth="1"/>
    <col min="8112" max="8112" width="17.5546875" style="17" customWidth="1"/>
    <col min="8113" max="8113" width="12.44140625" style="17" bestFit="1" customWidth="1"/>
    <col min="8114" max="8114" width="13.5546875" style="17" bestFit="1" customWidth="1"/>
    <col min="8115" max="8115" width="16.88671875" style="17" customWidth="1"/>
    <col min="8116" max="8116" width="13.5546875" style="17" customWidth="1"/>
    <col min="8117" max="8117" width="12" style="17" customWidth="1"/>
    <col min="8118" max="8118" width="12.44140625" style="17" customWidth="1"/>
    <col min="8119" max="8119" width="16.44140625" style="17" bestFit="1" customWidth="1"/>
    <col min="8120" max="8120" width="9.109375" style="17"/>
    <col min="8121" max="8121" width="22.5546875" style="17" bestFit="1" customWidth="1"/>
    <col min="8122" max="8122" width="11.44140625" style="17" bestFit="1" customWidth="1"/>
    <col min="8123" max="8123" width="11" style="17" bestFit="1" customWidth="1"/>
    <col min="8124" max="8366" width="9.109375" style="17"/>
    <col min="8367" max="8367" width="16" style="17" customWidth="1"/>
    <col min="8368" max="8368" width="17.5546875" style="17" customWidth="1"/>
    <col min="8369" max="8369" width="12.44140625" style="17" bestFit="1" customWidth="1"/>
    <col min="8370" max="8370" width="13.5546875" style="17" bestFit="1" customWidth="1"/>
    <col min="8371" max="8371" width="16.88671875" style="17" customWidth="1"/>
    <col min="8372" max="8372" width="13.5546875" style="17" customWidth="1"/>
    <col min="8373" max="8373" width="12" style="17" customWidth="1"/>
    <col min="8374" max="8374" width="12.44140625" style="17" customWidth="1"/>
    <col min="8375" max="8375" width="16.44140625" style="17" bestFit="1" customWidth="1"/>
    <col min="8376" max="8376" width="9.109375" style="17"/>
    <col min="8377" max="8377" width="22.5546875" style="17" bestFit="1" customWidth="1"/>
    <col min="8378" max="8378" width="11.44140625" style="17" bestFit="1" customWidth="1"/>
    <col min="8379" max="8379" width="11" style="17" bestFit="1" customWidth="1"/>
    <col min="8380" max="8622" width="9.109375" style="17"/>
    <col min="8623" max="8623" width="16" style="17" customWidth="1"/>
    <col min="8624" max="8624" width="17.5546875" style="17" customWidth="1"/>
    <col min="8625" max="8625" width="12.44140625" style="17" bestFit="1" customWidth="1"/>
    <col min="8626" max="8626" width="13.5546875" style="17" bestFit="1" customWidth="1"/>
    <col min="8627" max="8627" width="16.88671875" style="17" customWidth="1"/>
    <col min="8628" max="8628" width="13.5546875" style="17" customWidth="1"/>
    <col min="8629" max="8629" width="12" style="17" customWidth="1"/>
    <col min="8630" max="8630" width="12.44140625" style="17" customWidth="1"/>
    <col min="8631" max="8631" width="16.44140625" style="17" bestFit="1" customWidth="1"/>
    <col min="8632" max="8632" width="9.109375" style="17"/>
    <col min="8633" max="8633" width="22.5546875" style="17" bestFit="1" customWidth="1"/>
    <col min="8634" max="8634" width="11.44140625" style="17" bestFit="1" customWidth="1"/>
    <col min="8635" max="8635" width="11" style="17" bestFit="1" customWidth="1"/>
    <col min="8636" max="8878" width="9.109375" style="17"/>
    <col min="8879" max="8879" width="16" style="17" customWidth="1"/>
    <col min="8880" max="8880" width="17.5546875" style="17" customWidth="1"/>
    <col min="8881" max="8881" width="12.44140625" style="17" bestFit="1" customWidth="1"/>
    <col min="8882" max="8882" width="13.5546875" style="17" bestFit="1" customWidth="1"/>
    <col min="8883" max="8883" width="16.88671875" style="17" customWidth="1"/>
    <col min="8884" max="8884" width="13.5546875" style="17" customWidth="1"/>
    <col min="8885" max="8885" width="12" style="17" customWidth="1"/>
    <col min="8886" max="8886" width="12.44140625" style="17" customWidth="1"/>
    <col min="8887" max="8887" width="16.44140625" style="17" bestFit="1" customWidth="1"/>
    <col min="8888" max="8888" width="9.109375" style="17"/>
    <col min="8889" max="8889" width="22.5546875" style="17" bestFit="1" customWidth="1"/>
    <col min="8890" max="8890" width="11.44140625" style="17" bestFit="1" customWidth="1"/>
    <col min="8891" max="8891" width="11" style="17" bestFit="1" customWidth="1"/>
    <col min="8892" max="9134" width="9.109375" style="17"/>
    <col min="9135" max="9135" width="16" style="17" customWidth="1"/>
    <col min="9136" max="9136" width="17.5546875" style="17" customWidth="1"/>
    <col min="9137" max="9137" width="12.44140625" style="17" bestFit="1" customWidth="1"/>
    <col min="9138" max="9138" width="13.5546875" style="17" bestFit="1" customWidth="1"/>
    <col min="9139" max="9139" width="16.88671875" style="17" customWidth="1"/>
    <col min="9140" max="9140" width="13.5546875" style="17" customWidth="1"/>
    <col min="9141" max="9141" width="12" style="17" customWidth="1"/>
    <col min="9142" max="9142" width="12.44140625" style="17" customWidth="1"/>
    <col min="9143" max="9143" width="16.44140625" style="17" bestFit="1" customWidth="1"/>
    <col min="9144" max="9144" width="9.109375" style="17"/>
    <col min="9145" max="9145" width="22.5546875" style="17" bestFit="1" customWidth="1"/>
    <col min="9146" max="9146" width="11.44140625" style="17" bestFit="1" customWidth="1"/>
    <col min="9147" max="9147" width="11" style="17" bestFit="1" customWidth="1"/>
    <col min="9148" max="9390" width="9.109375" style="17"/>
    <col min="9391" max="9391" width="16" style="17" customWidth="1"/>
    <col min="9392" max="9392" width="17.5546875" style="17" customWidth="1"/>
    <col min="9393" max="9393" width="12.44140625" style="17" bestFit="1" customWidth="1"/>
    <col min="9394" max="9394" width="13.5546875" style="17" bestFit="1" customWidth="1"/>
    <col min="9395" max="9395" width="16.88671875" style="17" customWidth="1"/>
    <col min="9396" max="9396" width="13.5546875" style="17" customWidth="1"/>
    <col min="9397" max="9397" width="12" style="17" customWidth="1"/>
    <col min="9398" max="9398" width="12.44140625" style="17" customWidth="1"/>
    <col min="9399" max="9399" width="16.44140625" style="17" bestFit="1" customWidth="1"/>
    <col min="9400" max="9400" width="9.109375" style="17"/>
    <col min="9401" max="9401" width="22.5546875" style="17" bestFit="1" customWidth="1"/>
    <col min="9402" max="9402" width="11.44140625" style="17" bestFit="1" customWidth="1"/>
    <col min="9403" max="9403" width="11" style="17" bestFit="1" customWidth="1"/>
    <col min="9404" max="9646" width="9.109375" style="17"/>
    <col min="9647" max="9647" width="16" style="17" customWidth="1"/>
    <col min="9648" max="9648" width="17.5546875" style="17" customWidth="1"/>
    <col min="9649" max="9649" width="12.44140625" style="17" bestFit="1" customWidth="1"/>
    <col min="9650" max="9650" width="13.5546875" style="17" bestFit="1" customWidth="1"/>
    <col min="9651" max="9651" width="16.88671875" style="17" customWidth="1"/>
    <col min="9652" max="9652" width="13.5546875" style="17" customWidth="1"/>
    <col min="9653" max="9653" width="12" style="17" customWidth="1"/>
    <col min="9654" max="9654" width="12.44140625" style="17" customWidth="1"/>
    <col min="9655" max="9655" width="16.44140625" style="17" bestFit="1" customWidth="1"/>
    <col min="9656" max="9656" width="9.109375" style="17"/>
    <col min="9657" max="9657" width="22.5546875" style="17" bestFit="1" customWidth="1"/>
    <col min="9658" max="9658" width="11.44140625" style="17" bestFit="1" customWidth="1"/>
    <col min="9659" max="9659" width="11" style="17" bestFit="1" customWidth="1"/>
    <col min="9660" max="9902" width="9.109375" style="17"/>
    <col min="9903" max="9903" width="16" style="17" customWidth="1"/>
    <col min="9904" max="9904" width="17.5546875" style="17" customWidth="1"/>
    <col min="9905" max="9905" width="12.44140625" style="17" bestFit="1" customWidth="1"/>
    <col min="9906" max="9906" width="13.5546875" style="17" bestFit="1" customWidth="1"/>
    <col min="9907" max="9907" width="16.88671875" style="17" customWidth="1"/>
    <col min="9908" max="9908" width="13.5546875" style="17" customWidth="1"/>
    <col min="9909" max="9909" width="12" style="17" customWidth="1"/>
    <col min="9910" max="9910" width="12.44140625" style="17" customWidth="1"/>
    <col min="9911" max="9911" width="16.44140625" style="17" bestFit="1" customWidth="1"/>
    <col min="9912" max="9912" width="9.109375" style="17"/>
    <col min="9913" max="9913" width="22.5546875" style="17" bestFit="1" customWidth="1"/>
    <col min="9914" max="9914" width="11.44140625" style="17" bestFit="1" customWidth="1"/>
    <col min="9915" max="9915" width="11" style="17" bestFit="1" customWidth="1"/>
    <col min="9916" max="10158" width="9.109375" style="17"/>
    <col min="10159" max="10159" width="16" style="17" customWidth="1"/>
    <col min="10160" max="10160" width="17.5546875" style="17" customWidth="1"/>
    <col min="10161" max="10161" width="12.44140625" style="17" bestFit="1" customWidth="1"/>
    <col min="10162" max="10162" width="13.5546875" style="17" bestFit="1" customWidth="1"/>
    <col min="10163" max="10163" width="16.88671875" style="17" customWidth="1"/>
    <col min="10164" max="10164" width="13.5546875" style="17" customWidth="1"/>
    <col min="10165" max="10165" width="12" style="17" customWidth="1"/>
    <col min="10166" max="10166" width="12.44140625" style="17" customWidth="1"/>
    <col min="10167" max="10167" width="16.44140625" style="17" bestFit="1" customWidth="1"/>
    <col min="10168" max="10168" width="9.109375" style="17"/>
    <col min="10169" max="10169" width="22.5546875" style="17" bestFit="1" customWidth="1"/>
    <col min="10170" max="10170" width="11.44140625" style="17" bestFit="1" customWidth="1"/>
    <col min="10171" max="10171" width="11" style="17" bestFit="1" customWidth="1"/>
    <col min="10172" max="10414" width="9.109375" style="17"/>
    <col min="10415" max="10415" width="16" style="17" customWidth="1"/>
    <col min="10416" max="10416" width="17.5546875" style="17" customWidth="1"/>
    <col min="10417" max="10417" width="12.44140625" style="17" bestFit="1" customWidth="1"/>
    <col min="10418" max="10418" width="13.5546875" style="17" bestFit="1" customWidth="1"/>
    <col min="10419" max="10419" width="16.88671875" style="17" customWidth="1"/>
    <col min="10420" max="10420" width="13.5546875" style="17" customWidth="1"/>
    <col min="10421" max="10421" width="12" style="17" customWidth="1"/>
    <col min="10422" max="10422" width="12.44140625" style="17" customWidth="1"/>
    <col min="10423" max="10423" width="16.44140625" style="17" bestFit="1" customWidth="1"/>
    <col min="10424" max="10424" width="9.109375" style="17"/>
    <col min="10425" max="10425" width="22.5546875" style="17" bestFit="1" customWidth="1"/>
    <col min="10426" max="10426" width="11.44140625" style="17" bestFit="1" customWidth="1"/>
    <col min="10427" max="10427" width="11" style="17" bestFit="1" customWidth="1"/>
    <col min="10428" max="10670" width="9.109375" style="17"/>
    <col min="10671" max="10671" width="16" style="17" customWidth="1"/>
    <col min="10672" max="10672" width="17.5546875" style="17" customWidth="1"/>
    <col min="10673" max="10673" width="12.44140625" style="17" bestFit="1" customWidth="1"/>
    <col min="10674" max="10674" width="13.5546875" style="17" bestFit="1" customWidth="1"/>
    <col min="10675" max="10675" width="16.88671875" style="17" customWidth="1"/>
    <col min="10676" max="10676" width="13.5546875" style="17" customWidth="1"/>
    <col min="10677" max="10677" width="12" style="17" customWidth="1"/>
    <col min="10678" max="10678" width="12.44140625" style="17" customWidth="1"/>
    <col min="10679" max="10679" width="16.44140625" style="17" bestFit="1" customWidth="1"/>
    <col min="10680" max="10680" width="9.109375" style="17"/>
    <col min="10681" max="10681" width="22.5546875" style="17" bestFit="1" customWidth="1"/>
    <col min="10682" max="10682" width="11.44140625" style="17" bestFit="1" customWidth="1"/>
    <col min="10683" max="10683" width="11" style="17" bestFit="1" customWidth="1"/>
    <col min="10684" max="10926" width="9.109375" style="17"/>
    <col min="10927" max="10927" width="16" style="17" customWidth="1"/>
    <col min="10928" max="10928" width="17.5546875" style="17" customWidth="1"/>
    <col min="10929" max="10929" width="12.44140625" style="17" bestFit="1" customWidth="1"/>
    <col min="10930" max="10930" width="13.5546875" style="17" bestFit="1" customWidth="1"/>
    <col min="10931" max="10931" width="16.88671875" style="17" customWidth="1"/>
    <col min="10932" max="10932" width="13.5546875" style="17" customWidth="1"/>
    <col min="10933" max="10933" width="12" style="17" customWidth="1"/>
    <col min="10934" max="10934" width="12.44140625" style="17" customWidth="1"/>
    <col min="10935" max="10935" width="16.44140625" style="17" bestFit="1" customWidth="1"/>
    <col min="10936" max="10936" width="9.109375" style="17"/>
    <col min="10937" max="10937" width="22.5546875" style="17" bestFit="1" customWidth="1"/>
    <col min="10938" max="10938" width="11.44140625" style="17" bestFit="1" customWidth="1"/>
    <col min="10939" max="10939" width="11" style="17" bestFit="1" customWidth="1"/>
    <col min="10940" max="11182" width="9.109375" style="17"/>
    <col min="11183" max="11183" width="16" style="17" customWidth="1"/>
    <col min="11184" max="11184" width="17.5546875" style="17" customWidth="1"/>
    <col min="11185" max="11185" width="12.44140625" style="17" bestFit="1" customWidth="1"/>
    <col min="11186" max="11186" width="13.5546875" style="17" bestFit="1" customWidth="1"/>
    <col min="11187" max="11187" width="16.88671875" style="17" customWidth="1"/>
    <col min="11188" max="11188" width="13.5546875" style="17" customWidth="1"/>
    <col min="11189" max="11189" width="12" style="17" customWidth="1"/>
    <col min="11190" max="11190" width="12.44140625" style="17" customWidth="1"/>
    <col min="11191" max="11191" width="16.44140625" style="17" bestFit="1" customWidth="1"/>
    <col min="11192" max="11192" width="9.109375" style="17"/>
    <col min="11193" max="11193" width="22.5546875" style="17" bestFit="1" customWidth="1"/>
    <col min="11194" max="11194" width="11.44140625" style="17" bestFit="1" customWidth="1"/>
    <col min="11195" max="11195" width="11" style="17" bestFit="1" customWidth="1"/>
    <col min="11196" max="11438" width="9.109375" style="17"/>
    <col min="11439" max="11439" width="16" style="17" customWidth="1"/>
    <col min="11440" max="11440" width="17.5546875" style="17" customWidth="1"/>
    <col min="11441" max="11441" width="12.44140625" style="17" bestFit="1" customWidth="1"/>
    <col min="11442" max="11442" width="13.5546875" style="17" bestFit="1" customWidth="1"/>
    <col min="11443" max="11443" width="16.88671875" style="17" customWidth="1"/>
    <col min="11444" max="11444" width="13.5546875" style="17" customWidth="1"/>
    <col min="11445" max="11445" width="12" style="17" customWidth="1"/>
    <col min="11446" max="11446" width="12.44140625" style="17" customWidth="1"/>
    <col min="11447" max="11447" width="16.44140625" style="17" bestFit="1" customWidth="1"/>
    <col min="11448" max="11448" width="9.109375" style="17"/>
    <col min="11449" max="11449" width="22.5546875" style="17" bestFit="1" customWidth="1"/>
    <col min="11450" max="11450" width="11.44140625" style="17" bestFit="1" customWidth="1"/>
    <col min="11451" max="11451" width="11" style="17" bestFit="1" customWidth="1"/>
    <col min="11452" max="11694" width="9.109375" style="17"/>
    <col min="11695" max="11695" width="16" style="17" customWidth="1"/>
    <col min="11696" max="11696" width="17.5546875" style="17" customWidth="1"/>
    <col min="11697" max="11697" width="12.44140625" style="17" bestFit="1" customWidth="1"/>
    <col min="11698" max="11698" width="13.5546875" style="17" bestFit="1" customWidth="1"/>
    <col min="11699" max="11699" width="16.88671875" style="17" customWidth="1"/>
    <col min="11700" max="11700" width="13.5546875" style="17" customWidth="1"/>
    <col min="11701" max="11701" width="12" style="17" customWidth="1"/>
    <col min="11702" max="11702" width="12.44140625" style="17" customWidth="1"/>
    <col min="11703" max="11703" width="16.44140625" style="17" bestFit="1" customWidth="1"/>
    <col min="11704" max="11704" width="9.109375" style="17"/>
    <col min="11705" max="11705" width="22.5546875" style="17" bestFit="1" customWidth="1"/>
    <col min="11706" max="11706" width="11.44140625" style="17" bestFit="1" customWidth="1"/>
    <col min="11707" max="11707" width="11" style="17" bestFit="1" customWidth="1"/>
    <col min="11708" max="11950" width="9.109375" style="17"/>
    <col min="11951" max="11951" width="16" style="17" customWidth="1"/>
    <col min="11952" max="11952" width="17.5546875" style="17" customWidth="1"/>
    <col min="11953" max="11953" width="12.44140625" style="17" bestFit="1" customWidth="1"/>
    <col min="11954" max="11954" width="13.5546875" style="17" bestFit="1" customWidth="1"/>
    <col min="11955" max="11955" width="16.88671875" style="17" customWidth="1"/>
    <col min="11956" max="11956" width="13.5546875" style="17" customWidth="1"/>
    <col min="11957" max="11957" width="12" style="17" customWidth="1"/>
    <col min="11958" max="11958" width="12.44140625" style="17" customWidth="1"/>
    <col min="11959" max="11959" width="16.44140625" style="17" bestFit="1" customWidth="1"/>
    <col min="11960" max="11960" width="9.109375" style="17"/>
    <col min="11961" max="11961" width="22.5546875" style="17" bestFit="1" customWidth="1"/>
    <col min="11962" max="11962" width="11.44140625" style="17" bestFit="1" customWidth="1"/>
    <col min="11963" max="11963" width="11" style="17" bestFit="1" customWidth="1"/>
    <col min="11964" max="12206" width="9.109375" style="17"/>
    <col min="12207" max="12207" width="16" style="17" customWidth="1"/>
    <col min="12208" max="12208" width="17.5546875" style="17" customWidth="1"/>
    <col min="12209" max="12209" width="12.44140625" style="17" bestFit="1" customWidth="1"/>
    <col min="12210" max="12210" width="13.5546875" style="17" bestFit="1" customWidth="1"/>
    <col min="12211" max="12211" width="16.88671875" style="17" customWidth="1"/>
    <col min="12212" max="12212" width="13.5546875" style="17" customWidth="1"/>
    <col min="12213" max="12213" width="12" style="17" customWidth="1"/>
    <col min="12214" max="12214" width="12.44140625" style="17" customWidth="1"/>
    <col min="12215" max="12215" width="16.44140625" style="17" bestFit="1" customWidth="1"/>
    <col min="12216" max="12216" width="9.109375" style="17"/>
    <col min="12217" max="12217" width="22.5546875" style="17" bestFit="1" customWidth="1"/>
    <col min="12218" max="12218" width="11.44140625" style="17" bestFit="1" customWidth="1"/>
    <col min="12219" max="12219" width="11" style="17" bestFit="1" customWidth="1"/>
    <col min="12220" max="12462" width="9.109375" style="17"/>
    <col min="12463" max="12463" width="16" style="17" customWidth="1"/>
    <col min="12464" max="12464" width="17.5546875" style="17" customWidth="1"/>
    <col min="12465" max="12465" width="12.44140625" style="17" bestFit="1" customWidth="1"/>
    <col min="12466" max="12466" width="13.5546875" style="17" bestFit="1" customWidth="1"/>
    <col min="12467" max="12467" width="16.88671875" style="17" customWidth="1"/>
    <col min="12468" max="12468" width="13.5546875" style="17" customWidth="1"/>
    <col min="12469" max="12469" width="12" style="17" customWidth="1"/>
    <col min="12470" max="12470" width="12.44140625" style="17" customWidth="1"/>
    <col min="12471" max="12471" width="16.44140625" style="17" bestFit="1" customWidth="1"/>
    <col min="12472" max="12472" width="9.109375" style="17"/>
    <col min="12473" max="12473" width="22.5546875" style="17" bestFit="1" customWidth="1"/>
    <col min="12474" max="12474" width="11.44140625" style="17" bestFit="1" customWidth="1"/>
    <col min="12475" max="12475" width="11" style="17" bestFit="1" customWidth="1"/>
    <col min="12476" max="12718" width="9.109375" style="17"/>
    <col min="12719" max="12719" width="16" style="17" customWidth="1"/>
    <col min="12720" max="12720" width="17.5546875" style="17" customWidth="1"/>
    <col min="12721" max="12721" width="12.44140625" style="17" bestFit="1" customWidth="1"/>
    <col min="12722" max="12722" width="13.5546875" style="17" bestFit="1" customWidth="1"/>
    <col min="12723" max="12723" width="16.88671875" style="17" customWidth="1"/>
    <col min="12724" max="12724" width="13.5546875" style="17" customWidth="1"/>
    <col min="12725" max="12725" width="12" style="17" customWidth="1"/>
    <col min="12726" max="12726" width="12.44140625" style="17" customWidth="1"/>
    <col min="12727" max="12727" width="16.44140625" style="17" bestFit="1" customWidth="1"/>
    <col min="12728" max="12728" width="9.109375" style="17"/>
    <col min="12729" max="12729" width="22.5546875" style="17" bestFit="1" customWidth="1"/>
    <col min="12730" max="12730" width="11.44140625" style="17" bestFit="1" customWidth="1"/>
    <col min="12731" max="12731" width="11" style="17" bestFit="1" customWidth="1"/>
    <col min="12732" max="12974" width="9.109375" style="17"/>
    <col min="12975" max="12975" width="16" style="17" customWidth="1"/>
    <col min="12976" max="12976" width="17.5546875" style="17" customWidth="1"/>
    <col min="12977" max="12977" width="12.44140625" style="17" bestFit="1" customWidth="1"/>
    <col min="12978" max="12978" width="13.5546875" style="17" bestFit="1" customWidth="1"/>
    <col min="12979" max="12979" width="16.88671875" style="17" customWidth="1"/>
    <col min="12980" max="12980" width="13.5546875" style="17" customWidth="1"/>
    <col min="12981" max="12981" width="12" style="17" customWidth="1"/>
    <col min="12982" max="12982" width="12.44140625" style="17" customWidth="1"/>
    <col min="12983" max="12983" width="16.44140625" style="17" bestFit="1" customWidth="1"/>
    <col min="12984" max="12984" width="9.109375" style="17"/>
    <col min="12985" max="12985" width="22.5546875" style="17" bestFit="1" customWidth="1"/>
    <col min="12986" max="12986" width="11.44140625" style="17" bestFit="1" customWidth="1"/>
    <col min="12987" max="12987" width="11" style="17" bestFit="1" customWidth="1"/>
    <col min="12988" max="13230" width="9.109375" style="17"/>
    <col min="13231" max="13231" width="16" style="17" customWidth="1"/>
    <col min="13232" max="13232" width="17.5546875" style="17" customWidth="1"/>
    <col min="13233" max="13233" width="12.44140625" style="17" bestFit="1" customWidth="1"/>
    <col min="13234" max="13234" width="13.5546875" style="17" bestFit="1" customWidth="1"/>
    <col min="13235" max="13235" width="16.88671875" style="17" customWidth="1"/>
    <col min="13236" max="13236" width="13.5546875" style="17" customWidth="1"/>
    <col min="13237" max="13237" width="12" style="17" customWidth="1"/>
    <col min="13238" max="13238" width="12.44140625" style="17" customWidth="1"/>
    <col min="13239" max="13239" width="16.44140625" style="17" bestFit="1" customWidth="1"/>
    <col min="13240" max="13240" width="9.109375" style="17"/>
    <col min="13241" max="13241" width="22.5546875" style="17" bestFit="1" customWidth="1"/>
    <col min="13242" max="13242" width="11.44140625" style="17" bestFit="1" customWidth="1"/>
    <col min="13243" max="13243" width="11" style="17" bestFit="1" customWidth="1"/>
    <col min="13244" max="13486" width="9.109375" style="17"/>
    <col min="13487" max="13487" width="16" style="17" customWidth="1"/>
    <col min="13488" max="13488" width="17.5546875" style="17" customWidth="1"/>
    <col min="13489" max="13489" width="12.44140625" style="17" bestFit="1" customWidth="1"/>
    <col min="13490" max="13490" width="13.5546875" style="17" bestFit="1" customWidth="1"/>
    <col min="13491" max="13491" width="16.88671875" style="17" customWidth="1"/>
    <col min="13492" max="13492" width="13.5546875" style="17" customWidth="1"/>
    <col min="13493" max="13493" width="12" style="17" customWidth="1"/>
    <col min="13494" max="13494" width="12.44140625" style="17" customWidth="1"/>
    <col min="13495" max="13495" width="16.44140625" style="17" bestFit="1" customWidth="1"/>
    <col min="13496" max="13496" width="9.109375" style="17"/>
    <col min="13497" max="13497" width="22.5546875" style="17" bestFit="1" customWidth="1"/>
    <col min="13498" max="13498" width="11.44140625" style="17" bestFit="1" customWidth="1"/>
    <col min="13499" max="13499" width="11" style="17" bestFit="1" customWidth="1"/>
    <col min="13500" max="13742" width="9.109375" style="17"/>
    <col min="13743" max="13743" width="16" style="17" customWidth="1"/>
    <col min="13744" max="13744" width="17.5546875" style="17" customWidth="1"/>
    <col min="13745" max="13745" width="12.44140625" style="17" bestFit="1" customWidth="1"/>
    <col min="13746" max="13746" width="13.5546875" style="17" bestFit="1" customWidth="1"/>
    <col min="13747" max="13747" width="16.88671875" style="17" customWidth="1"/>
    <col min="13748" max="13748" width="13.5546875" style="17" customWidth="1"/>
    <col min="13749" max="13749" width="12" style="17" customWidth="1"/>
    <col min="13750" max="13750" width="12.44140625" style="17" customWidth="1"/>
    <col min="13751" max="13751" width="16.44140625" style="17" bestFit="1" customWidth="1"/>
    <col min="13752" max="13752" width="9.109375" style="17"/>
    <col min="13753" max="13753" width="22.5546875" style="17" bestFit="1" customWidth="1"/>
    <col min="13754" max="13754" width="11.44140625" style="17" bestFit="1" customWidth="1"/>
    <col min="13755" max="13755" width="11" style="17" bestFit="1" customWidth="1"/>
    <col min="13756" max="13998" width="9.109375" style="17"/>
    <col min="13999" max="13999" width="16" style="17" customWidth="1"/>
    <col min="14000" max="14000" width="17.5546875" style="17" customWidth="1"/>
    <col min="14001" max="14001" width="12.44140625" style="17" bestFit="1" customWidth="1"/>
    <col min="14002" max="14002" width="13.5546875" style="17" bestFit="1" customWidth="1"/>
    <col min="14003" max="14003" width="16.88671875" style="17" customWidth="1"/>
    <col min="14004" max="14004" width="13.5546875" style="17" customWidth="1"/>
    <col min="14005" max="14005" width="12" style="17" customWidth="1"/>
    <col min="14006" max="14006" width="12.44140625" style="17" customWidth="1"/>
    <col min="14007" max="14007" width="16.44140625" style="17" bestFit="1" customWidth="1"/>
    <col min="14008" max="14008" width="9.109375" style="17"/>
    <col min="14009" max="14009" width="22.5546875" style="17" bestFit="1" customWidth="1"/>
    <col min="14010" max="14010" width="11.44140625" style="17" bestFit="1" customWidth="1"/>
    <col min="14011" max="14011" width="11" style="17" bestFit="1" customWidth="1"/>
    <col min="14012" max="14254" width="9.109375" style="17"/>
    <col min="14255" max="14255" width="16" style="17" customWidth="1"/>
    <col min="14256" max="14256" width="17.5546875" style="17" customWidth="1"/>
    <col min="14257" max="14257" width="12.44140625" style="17" bestFit="1" customWidth="1"/>
    <col min="14258" max="14258" width="13.5546875" style="17" bestFit="1" customWidth="1"/>
    <col min="14259" max="14259" width="16.88671875" style="17" customWidth="1"/>
    <col min="14260" max="14260" width="13.5546875" style="17" customWidth="1"/>
    <col min="14261" max="14261" width="12" style="17" customWidth="1"/>
    <col min="14262" max="14262" width="12.44140625" style="17" customWidth="1"/>
    <col min="14263" max="14263" width="16.44140625" style="17" bestFit="1" customWidth="1"/>
    <col min="14264" max="14264" width="9.109375" style="17"/>
    <col min="14265" max="14265" width="22.5546875" style="17" bestFit="1" customWidth="1"/>
    <col min="14266" max="14266" width="11.44140625" style="17" bestFit="1" customWidth="1"/>
    <col min="14267" max="14267" width="11" style="17" bestFit="1" customWidth="1"/>
    <col min="14268" max="14510" width="9.109375" style="17"/>
    <col min="14511" max="14511" width="16" style="17" customWidth="1"/>
    <col min="14512" max="14512" width="17.5546875" style="17" customWidth="1"/>
    <col min="14513" max="14513" width="12.44140625" style="17" bestFit="1" customWidth="1"/>
    <col min="14514" max="14514" width="13.5546875" style="17" bestFit="1" customWidth="1"/>
    <col min="14515" max="14515" width="16.88671875" style="17" customWidth="1"/>
    <col min="14516" max="14516" width="13.5546875" style="17" customWidth="1"/>
    <col min="14517" max="14517" width="12" style="17" customWidth="1"/>
    <col min="14518" max="14518" width="12.44140625" style="17" customWidth="1"/>
    <col min="14519" max="14519" width="16.44140625" style="17" bestFit="1" customWidth="1"/>
    <col min="14520" max="14520" width="9.109375" style="17"/>
    <col min="14521" max="14521" width="22.5546875" style="17" bestFit="1" customWidth="1"/>
    <col min="14522" max="14522" width="11.44140625" style="17" bestFit="1" customWidth="1"/>
    <col min="14523" max="14523" width="11" style="17" bestFit="1" customWidth="1"/>
    <col min="14524" max="14766" width="9.109375" style="17"/>
    <col min="14767" max="14767" width="16" style="17" customWidth="1"/>
    <col min="14768" max="14768" width="17.5546875" style="17" customWidth="1"/>
    <col min="14769" max="14769" width="12.44140625" style="17" bestFit="1" customWidth="1"/>
    <col min="14770" max="14770" width="13.5546875" style="17" bestFit="1" customWidth="1"/>
    <col min="14771" max="14771" width="16.88671875" style="17" customWidth="1"/>
    <col min="14772" max="14772" width="13.5546875" style="17" customWidth="1"/>
    <col min="14773" max="14773" width="12" style="17" customWidth="1"/>
    <col min="14774" max="14774" width="12.44140625" style="17" customWidth="1"/>
    <col min="14775" max="14775" width="16.44140625" style="17" bestFit="1" customWidth="1"/>
    <col min="14776" max="14776" width="9.109375" style="17"/>
    <col min="14777" max="14777" width="22.5546875" style="17" bestFit="1" customWidth="1"/>
    <col min="14778" max="14778" width="11.44140625" style="17" bestFit="1" customWidth="1"/>
    <col min="14779" max="14779" width="11" style="17" bestFit="1" customWidth="1"/>
    <col min="14780" max="15022" width="9.109375" style="17"/>
    <col min="15023" max="15023" width="16" style="17" customWidth="1"/>
    <col min="15024" max="15024" width="17.5546875" style="17" customWidth="1"/>
    <col min="15025" max="15025" width="12.44140625" style="17" bestFit="1" customWidth="1"/>
    <col min="15026" max="15026" width="13.5546875" style="17" bestFit="1" customWidth="1"/>
    <col min="15027" max="15027" width="16.88671875" style="17" customWidth="1"/>
    <col min="15028" max="15028" width="13.5546875" style="17" customWidth="1"/>
    <col min="15029" max="15029" width="12" style="17" customWidth="1"/>
    <col min="15030" max="15030" width="12.44140625" style="17" customWidth="1"/>
    <col min="15031" max="15031" width="16.44140625" style="17" bestFit="1" customWidth="1"/>
    <col min="15032" max="15032" width="9.109375" style="17"/>
    <col min="15033" max="15033" width="22.5546875" style="17" bestFit="1" customWidth="1"/>
    <col min="15034" max="15034" width="11.44140625" style="17" bestFit="1" customWidth="1"/>
    <col min="15035" max="15035" width="11" style="17" bestFit="1" customWidth="1"/>
    <col min="15036" max="15278" width="9.109375" style="17"/>
    <col min="15279" max="15279" width="16" style="17" customWidth="1"/>
    <col min="15280" max="15280" width="17.5546875" style="17" customWidth="1"/>
    <col min="15281" max="15281" width="12.44140625" style="17" bestFit="1" customWidth="1"/>
    <col min="15282" max="15282" width="13.5546875" style="17" bestFit="1" customWidth="1"/>
    <col min="15283" max="15283" width="16.88671875" style="17" customWidth="1"/>
    <col min="15284" max="15284" width="13.5546875" style="17" customWidth="1"/>
    <col min="15285" max="15285" width="12" style="17" customWidth="1"/>
    <col min="15286" max="15286" width="12.44140625" style="17" customWidth="1"/>
    <col min="15287" max="15287" width="16.44140625" style="17" bestFit="1" customWidth="1"/>
    <col min="15288" max="15288" width="9.109375" style="17"/>
    <col min="15289" max="15289" width="22.5546875" style="17" bestFit="1" customWidth="1"/>
    <col min="15290" max="15290" width="11.44140625" style="17" bestFit="1" customWidth="1"/>
    <col min="15291" max="15291" width="11" style="17" bestFit="1" customWidth="1"/>
    <col min="15292" max="15534" width="9.109375" style="17"/>
    <col min="15535" max="15535" width="16" style="17" customWidth="1"/>
    <col min="15536" max="15536" width="17.5546875" style="17" customWidth="1"/>
    <col min="15537" max="15537" width="12.44140625" style="17" bestFit="1" customWidth="1"/>
    <col min="15538" max="15538" width="13.5546875" style="17" bestFit="1" customWidth="1"/>
    <col min="15539" max="15539" width="16.88671875" style="17" customWidth="1"/>
    <col min="15540" max="15540" width="13.5546875" style="17" customWidth="1"/>
    <col min="15541" max="15541" width="12" style="17" customWidth="1"/>
    <col min="15542" max="15542" width="12.44140625" style="17" customWidth="1"/>
    <col min="15543" max="15543" width="16.44140625" style="17" bestFit="1" customWidth="1"/>
    <col min="15544" max="15544" width="9.109375" style="17"/>
    <col min="15545" max="15545" width="22.5546875" style="17" bestFit="1" customWidth="1"/>
    <col min="15546" max="15546" width="11.44140625" style="17" bestFit="1" customWidth="1"/>
    <col min="15547" max="15547" width="11" style="17" bestFit="1" customWidth="1"/>
    <col min="15548" max="15790" width="9.109375" style="17"/>
    <col min="15791" max="15791" width="16" style="17" customWidth="1"/>
    <col min="15792" max="15792" width="17.5546875" style="17" customWidth="1"/>
    <col min="15793" max="15793" width="12.44140625" style="17" bestFit="1" customWidth="1"/>
    <col min="15794" max="15794" width="13.5546875" style="17" bestFit="1" customWidth="1"/>
    <col min="15795" max="15795" width="16.88671875" style="17" customWidth="1"/>
    <col min="15796" max="15796" width="13.5546875" style="17" customWidth="1"/>
    <col min="15797" max="15797" width="12" style="17" customWidth="1"/>
    <col min="15798" max="15798" width="12.44140625" style="17" customWidth="1"/>
    <col min="15799" max="15799" width="16.44140625" style="17" bestFit="1" customWidth="1"/>
    <col min="15800" max="15800" width="9.109375" style="17"/>
    <col min="15801" max="15801" width="22.5546875" style="17" bestFit="1" customWidth="1"/>
    <col min="15802" max="15802" width="11.44140625" style="17" bestFit="1" customWidth="1"/>
    <col min="15803" max="15803" width="11" style="17" bestFit="1" customWidth="1"/>
    <col min="15804" max="16046" width="9.109375" style="17"/>
    <col min="16047" max="16047" width="16" style="17" customWidth="1"/>
    <col min="16048" max="16048" width="17.5546875" style="17" customWidth="1"/>
    <col min="16049" max="16049" width="12.44140625" style="17" bestFit="1" customWidth="1"/>
    <col min="16050" max="16050" width="13.5546875" style="17" bestFit="1" customWidth="1"/>
    <col min="16051" max="16051" width="16.88671875" style="17" customWidth="1"/>
    <col min="16052" max="16052" width="13.5546875" style="17" customWidth="1"/>
    <col min="16053" max="16053" width="12" style="17" customWidth="1"/>
    <col min="16054" max="16054" width="12.44140625" style="17" customWidth="1"/>
    <col min="16055" max="16055" width="16.44140625" style="17" bestFit="1" customWidth="1"/>
    <col min="16056" max="16056" width="9.109375" style="17"/>
    <col min="16057" max="16057" width="22.5546875" style="17" bestFit="1" customWidth="1"/>
    <col min="16058" max="16058" width="11.44140625" style="17" bestFit="1" customWidth="1"/>
    <col min="16059" max="16059" width="11" style="17" bestFit="1" customWidth="1"/>
    <col min="16060" max="16303" width="9.109375" style="17"/>
    <col min="16304" max="16344" width="9.109375" style="17" customWidth="1"/>
    <col min="16345" max="16371" width="9.109375" style="17"/>
    <col min="16372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34"/>
      <c r="B3" s="35"/>
      <c r="C3" s="36" t="s">
        <v>21</v>
      </c>
      <c r="D3" s="37"/>
      <c r="E3" s="38"/>
      <c r="F3" s="36" t="s">
        <v>22</v>
      </c>
      <c r="G3" s="37"/>
      <c r="H3" s="43"/>
      <c r="I3" s="39" t="s">
        <v>23</v>
      </c>
      <c r="J3" s="39"/>
      <c r="K3" s="40"/>
      <c r="L3" s="41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42"/>
    </row>
    <row r="5" spans="1:12" x14ac:dyDescent="0.3">
      <c r="A5" s="18" t="s">
        <v>10</v>
      </c>
      <c r="B5" s="19" t="s">
        <v>11</v>
      </c>
      <c r="C5" s="73">
        <v>30.312292704443713</v>
      </c>
      <c r="D5" s="73">
        <v>13.837471112260856</v>
      </c>
      <c r="E5" s="79">
        <v>13.953518643202786</v>
      </c>
      <c r="F5" s="73">
        <v>26.892689171779139</v>
      </c>
      <c r="G5" s="75">
        <v>14.000870281260422</v>
      </c>
      <c r="H5" s="75">
        <v>14.103867082062029</v>
      </c>
      <c r="I5" s="80">
        <v>5.7431888152953228</v>
      </c>
      <c r="J5" s="76">
        <v>2.5535824487579459</v>
      </c>
      <c r="K5" s="75">
        <v>2.62025594557561</v>
      </c>
      <c r="L5" s="76">
        <v>13.24422426271156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9">
        <v>0</v>
      </c>
      <c r="F6" s="73">
        <v>0</v>
      </c>
      <c r="G6" s="75">
        <v>0</v>
      </c>
      <c r="H6" s="75">
        <v>0</v>
      </c>
      <c r="I6" s="80">
        <v>0</v>
      </c>
      <c r="J6" s="76">
        <v>0</v>
      </c>
      <c r="K6" s="75">
        <v>0</v>
      </c>
      <c r="L6" s="76">
        <v>0</v>
      </c>
    </row>
    <row r="7" spans="1:12" x14ac:dyDescent="0.3">
      <c r="A7" s="18" t="s">
        <v>0</v>
      </c>
      <c r="B7" s="19" t="s">
        <v>11</v>
      </c>
      <c r="C7" s="73">
        <v>262.43552718200618</v>
      </c>
      <c r="D7" s="73">
        <v>107.32558713839056</v>
      </c>
      <c r="E7" s="79">
        <v>108.41817108328486</v>
      </c>
      <c r="F7" s="73">
        <v>401.50997484662571</v>
      </c>
      <c r="G7" s="75">
        <v>187.25526571142737</v>
      </c>
      <c r="H7" s="75">
        <v>188.96701405237158</v>
      </c>
      <c r="I7" s="80">
        <v>343.99090987026341</v>
      </c>
      <c r="J7" s="76">
        <v>280.2527184289176</v>
      </c>
      <c r="K7" s="75">
        <v>281.58506092384431</v>
      </c>
      <c r="L7" s="76">
        <v>123.83866939407925</v>
      </c>
    </row>
    <row r="8" spans="1:12" x14ac:dyDescent="0.3">
      <c r="A8" s="18" t="s">
        <v>0</v>
      </c>
      <c r="B8" s="19" t="s">
        <v>18</v>
      </c>
      <c r="C8" s="73">
        <v>7.0819879812206556</v>
      </c>
      <c r="D8" s="73">
        <v>9.2341730567287499</v>
      </c>
      <c r="E8" s="79">
        <v>9.2190132103689386</v>
      </c>
      <c r="F8" s="73">
        <v>1.5781271472392637</v>
      </c>
      <c r="G8" s="75">
        <v>5.4617206242820258</v>
      </c>
      <c r="H8" s="75">
        <v>5.4306933730348375</v>
      </c>
      <c r="I8" s="80">
        <v>4.0315409252304537</v>
      </c>
      <c r="J8" s="76">
        <v>10.080297803880695</v>
      </c>
      <c r="K8" s="75">
        <v>9.953858448626546</v>
      </c>
      <c r="L8" s="76">
        <v>9.0559835704413558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9">
        <v>0</v>
      </c>
      <c r="F9" s="73">
        <v>0</v>
      </c>
      <c r="G9" s="75">
        <v>0</v>
      </c>
      <c r="H9" s="75">
        <v>0</v>
      </c>
      <c r="I9" s="80">
        <v>0</v>
      </c>
      <c r="J9" s="76">
        <v>0</v>
      </c>
      <c r="K9" s="75">
        <v>0</v>
      </c>
      <c r="L9" s="76">
        <v>0</v>
      </c>
    </row>
    <row r="10" spans="1:12" x14ac:dyDescent="0.3">
      <c r="A10" s="18" t="s">
        <v>0</v>
      </c>
      <c r="B10" s="19" t="s">
        <v>13</v>
      </c>
      <c r="C10" s="73">
        <v>13.76036927612185</v>
      </c>
      <c r="D10" s="73">
        <v>15.351865392976103</v>
      </c>
      <c r="E10" s="79">
        <v>15.34065500178424</v>
      </c>
      <c r="F10" s="73">
        <v>98.260233496932514</v>
      </c>
      <c r="G10" s="75">
        <v>164.83012963894416</v>
      </c>
      <c r="H10" s="75">
        <v>164.29828177553946</v>
      </c>
      <c r="I10" s="80">
        <v>209.48472465005113</v>
      </c>
      <c r="J10" s="76">
        <v>565.70139947613609</v>
      </c>
      <c r="K10" s="75">
        <v>558.25527333825755</v>
      </c>
      <c r="L10" s="76">
        <v>57.957405948318012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17.095745440981389</v>
      </c>
      <c r="E11" s="79">
        <v>16.975324164372296</v>
      </c>
      <c r="F11" s="73">
        <v>0</v>
      </c>
      <c r="G11" s="75">
        <v>25.037739027631925</v>
      </c>
      <c r="H11" s="75">
        <v>24.837704646056167</v>
      </c>
      <c r="I11" s="80">
        <v>0</v>
      </c>
      <c r="J11" s="76">
        <v>46.53914282188466</v>
      </c>
      <c r="K11" s="75">
        <v>45.566318267925581</v>
      </c>
      <c r="L11" s="76">
        <v>19.220603320768603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1.8600650719033036</v>
      </c>
      <c r="E12" s="79">
        <v>1.8469628991254128</v>
      </c>
      <c r="F12" s="73">
        <v>0</v>
      </c>
      <c r="G12" s="75">
        <v>3.6907833099052572</v>
      </c>
      <c r="H12" s="75">
        <v>3.6612964798000212</v>
      </c>
      <c r="I12" s="80">
        <v>0</v>
      </c>
      <c r="J12" s="76">
        <v>1.4537802253046823</v>
      </c>
      <c r="K12" s="75">
        <v>1.4233913308497654</v>
      </c>
      <c r="L12" s="76">
        <v>1.9205066506336708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9">
        <v>0</v>
      </c>
      <c r="F13" s="73">
        <v>0</v>
      </c>
      <c r="G13" s="75">
        <v>0</v>
      </c>
      <c r="H13" s="75">
        <v>0</v>
      </c>
      <c r="I13" s="80">
        <v>0</v>
      </c>
      <c r="J13" s="76">
        <v>0</v>
      </c>
      <c r="K13" s="75">
        <v>0</v>
      </c>
      <c r="L13" s="76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0.50492664732412207</v>
      </c>
      <c r="E14" s="79">
        <v>0.50136997811220452</v>
      </c>
      <c r="F14" s="73">
        <v>0</v>
      </c>
      <c r="G14" s="75">
        <v>11.24105046160307</v>
      </c>
      <c r="H14" s="75">
        <v>11.151242169613644</v>
      </c>
      <c r="I14" s="80">
        <v>0</v>
      </c>
      <c r="J14" s="76">
        <v>0.85301208015044616</v>
      </c>
      <c r="K14" s="75">
        <v>0.83518125976834312</v>
      </c>
      <c r="L14" s="76">
        <v>1.1116279317910853</v>
      </c>
    </row>
    <row r="15" spans="1:12" ht="15" thickBot="1" x14ac:dyDescent="0.35">
      <c r="A15" s="32" t="s">
        <v>5</v>
      </c>
      <c r="B15" s="33"/>
      <c r="C15" s="81">
        <v>313.5901771437924</v>
      </c>
      <c r="D15" s="81">
        <v>165.20983386056508</v>
      </c>
      <c r="E15" s="81">
        <v>166.25501498025071</v>
      </c>
      <c r="F15" s="81">
        <v>528.24102466257659</v>
      </c>
      <c r="G15" s="81">
        <v>411.51755905505428</v>
      </c>
      <c r="H15" s="82">
        <v>412.4500995784777</v>
      </c>
      <c r="I15" s="83">
        <v>563.25036426084034</v>
      </c>
      <c r="J15" s="83">
        <v>907.43393328503191</v>
      </c>
      <c r="K15" s="81">
        <v>900.23933951484764</v>
      </c>
      <c r="L15" s="84">
        <v>226.34902107874353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34"/>
      <c r="B18" s="35"/>
      <c r="C18" s="36" t="s">
        <v>21</v>
      </c>
      <c r="D18" s="37"/>
      <c r="E18" s="43"/>
      <c r="F18" s="36" t="s">
        <v>22</v>
      </c>
      <c r="G18" s="37"/>
      <c r="H18" s="43"/>
      <c r="I18" s="44" t="s">
        <v>23</v>
      </c>
      <c r="J18" s="39"/>
      <c r="K18" s="40"/>
      <c r="L18" s="41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42"/>
    </row>
    <row r="20" spans="1:12" x14ac:dyDescent="0.3">
      <c r="A20" s="18" t="s">
        <v>10</v>
      </c>
      <c r="B20" s="19" t="s">
        <v>11</v>
      </c>
      <c r="C20" s="76">
        <v>22.722926446118578</v>
      </c>
      <c r="D20" s="76">
        <v>17.242804996169962</v>
      </c>
      <c r="E20" s="76">
        <v>17.281406601654435</v>
      </c>
      <c r="F20" s="76">
        <v>55.532847668711646</v>
      </c>
      <c r="G20" s="76">
        <v>66.65448660251738</v>
      </c>
      <c r="H20" s="76">
        <v>66.565632326826716</v>
      </c>
      <c r="I20" s="80">
        <v>44.409155571867537</v>
      </c>
      <c r="J20" s="76">
        <v>78.989062708612735</v>
      </c>
      <c r="K20" s="75">
        <v>78.266226388549882</v>
      </c>
      <c r="L20" s="76">
        <v>23.869172901847843</v>
      </c>
    </row>
    <row r="21" spans="1:12" x14ac:dyDescent="0.3">
      <c r="A21" s="18" t="s">
        <v>0</v>
      </c>
      <c r="B21" s="19" t="s">
        <v>11</v>
      </c>
      <c r="C21" s="76">
        <v>139.92099229391866</v>
      </c>
      <c r="D21" s="76">
        <v>165.17363491178546</v>
      </c>
      <c r="E21" s="76">
        <v>164.99575700220268</v>
      </c>
      <c r="F21" s="76">
        <v>193.17559650306742</v>
      </c>
      <c r="G21" s="76">
        <v>179.17367222402009</v>
      </c>
      <c r="H21" s="76">
        <v>179.28553800634725</v>
      </c>
      <c r="I21" s="80">
        <v>191.99275627517929</v>
      </c>
      <c r="J21" s="76">
        <v>253.38760888732568</v>
      </c>
      <c r="K21" s="75">
        <v>252.10425005245457</v>
      </c>
      <c r="L21" s="76">
        <v>171.30185356739784</v>
      </c>
    </row>
    <row r="22" spans="1:12" x14ac:dyDescent="0.3">
      <c r="A22" s="18" t="s">
        <v>0</v>
      </c>
      <c r="B22" s="19" t="s">
        <v>13</v>
      </c>
      <c r="C22" s="76">
        <v>15.393333208865593</v>
      </c>
      <c r="D22" s="76">
        <v>7.8233545339549169</v>
      </c>
      <c r="E22" s="76">
        <v>7.876676952628225</v>
      </c>
      <c r="F22" s="76">
        <v>1.8914707055214723</v>
      </c>
      <c r="G22" s="76">
        <v>1.0351665419914278</v>
      </c>
      <c r="H22" s="76">
        <v>1.0420078256074699</v>
      </c>
      <c r="I22" s="80">
        <v>11.230027292591327</v>
      </c>
      <c r="J22" s="76">
        <v>10.636094061023966</v>
      </c>
      <c r="K22" s="75">
        <v>10.648509262423191</v>
      </c>
      <c r="L22" s="76">
        <v>7.6741117845360636</v>
      </c>
    </row>
    <row r="23" spans="1:12" x14ac:dyDescent="0.3">
      <c r="A23" s="18" t="s">
        <v>1</v>
      </c>
      <c r="B23" s="19" t="s">
        <v>11</v>
      </c>
      <c r="C23" s="76">
        <v>0</v>
      </c>
      <c r="D23" s="76">
        <v>10.018976841769355</v>
      </c>
      <c r="E23" s="76">
        <v>9.9484038453611046</v>
      </c>
      <c r="F23" s="76">
        <v>0</v>
      </c>
      <c r="G23" s="76">
        <v>12.174803633039767</v>
      </c>
      <c r="H23" s="76">
        <v>12.07753529292113</v>
      </c>
      <c r="I23" s="80">
        <v>0</v>
      </c>
      <c r="J23" s="76">
        <v>24.002651878462299</v>
      </c>
      <c r="K23" s="75">
        <v>23.500915755026011</v>
      </c>
      <c r="L23" s="76">
        <v>10.924313435966182</v>
      </c>
    </row>
    <row r="24" spans="1:12" ht="15.75" customHeight="1" thickBot="1" x14ac:dyDescent="0.35">
      <c r="A24" s="18" t="s">
        <v>1</v>
      </c>
      <c r="B24" s="19" t="s">
        <v>13</v>
      </c>
      <c r="C24" s="76">
        <v>0</v>
      </c>
      <c r="D24" s="76">
        <v>0.17912822314769705</v>
      </c>
      <c r="E24" s="76">
        <v>0.17786645603829365</v>
      </c>
      <c r="F24" s="76">
        <v>0</v>
      </c>
      <c r="G24" s="76">
        <v>0.10499400916535939</v>
      </c>
      <c r="H24" s="76">
        <v>0.10415517896310456</v>
      </c>
      <c r="I24" s="80">
        <v>0</v>
      </c>
      <c r="J24" s="76">
        <v>4.1286846171788447E-2</v>
      </c>
      <c r="K24" s="75">
        <v>4.0423812276532425E-2</v>
      </c>
      <c r="L24" s="76">
        <v>0.16508621760723816</v>
      </c>
    </row>
    <row r="25" spans="1:12" ht="15" thickBot="1" x14ac:dyDescent="0.35">
      <c r="A25" s="32" t="s">
        <v>5</v>
      </c>
      <c r="B25" s="33"/>
      <c r="C25" s="81">
        <v>178.03725194890282</v>
      </c>
      <c r="D25" s="81">
        <v>200.43789950682739</v>
      </c>
      <c r="E25" s="81">
        <v>200.28011085788472</v>
      </c>
      <c r="F25" s="81">
        <v>250.59991487730053</v>
      </c>
      <c r="G25" s="85">
        <v>259.14312301073403</v>
      </c>
      <c r="H25" s="85">
        <v>259.07486863066566</v>
      </c>
      <c r="I25" s="85">
        <v>247.63193913963815</v>
      </c>
      <c r="J25" s="83">
        <v>367.05670438159649</v>
      </c>
      <c r="K25" s="81">
        <v>364.56032527073023</v>
      </c>
      <c r="L25" s="81">
        <v>213.93453790735515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34"/>
      <c r="B28" s="35"/>
      <c r="C28" s="36" t="s">
        <v>21</v>
      </c>
      <c r="D28" s="37"/>
      <c r="E28" s="43"/>
      <c r="F28" s="36" t="s">
        <v>22</v>
      </c>
      <c r="G28" s="37"/>
      <c r="H28" s="43"/>
      <c r="I28" s="44" t="s">
        <v>23</v>
      </c>
      <c r="J28" s="39"/>
      <c r="K28" s="40"/>
      <c r="L28" s="41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42"/>
    </row>
    <row r="30" spans="1:12" x14ac:dyDescent="0.3">
      <c r="A30" s="18" t="s">
        <v>10</v>
      </c>
      <c r="B30" s="19" t="s">
        <v>11</v>
      </c>
      <c r="C30" s="73">
        <v>0.12141063434872802</v>
      </c>
      <c r="D30" s="76">
        <v>8.6737319105771343E-2</v>
      </c>
      <c r="E30" s="76">
        <v>8.6981555597256358E-2</v>
      </c>
      <c r="F30" s="75">
        <v>0.11605316973415133</v>
      </c>
      <c r="G30" s="76">
        <v>5.3184612407409695E-2</v>
      </c>
      <c r="H30" s="76">
        <v>5.3686889109452796E-2</v>
      </c>
      <c r="I30" s="80">
        <v>2.714236940935473E-2</v>
      </c>
      <c r="J30" s="76">
        <v>1.7285993352382064E-2</v>
      </c>
      <c r="K30" s="75">
        <v>1.7492024750037468E-2</v>
      </c>
      <c r="L30" s="76">
        <v>8.0739777214574385E-2</v>
      </c>
    </row>
    <row r="31" spans="1:12" x14ac:dyDescent="0.3">
      <c r="A31" s="18" t="s">
        <v>10</v>
      </c>
      <c r="B31" s="19" t="s">
        <v>12</v>
      </c>
      <c r="C31" s="73">
        <v>0</v>
      </c>
      <c r="D31" s="76">
        <v>0</v>
      </c>
      <c r="E31" s="76">
        <v>0</v>
      </c>
      <c r="F31" s="75">
        <v>0</v>
      </c>
      <c r="G31" s="76">
        <v>0</v>
      </c>
      <c r="H31" s="76">
        <v>0</v>
      </c>
      <c r="I31" s="80">
        <v>0</v>
      </c>
      <c r="J31" s="76">
        <v>0</v>
      </c>
      <c r="K31" s="75">
        <v>0</v>
      </c>
      <c r="L31" s="76">
        <v>0</v>
      </c>
    </row>
    <row r="32" spans="1:12" x14ac:dyDescent="0.3">
      <c r="A32" s="18" t="s">
        <v>0</v>
      </c>
      <c r="B32" s="19" t="s">
        <v>11</v>
      </c>
      <c r="C32" s="73">
        <v>4.716926884303235</v>
      </c>
      <c r="D32" s="76">
        <v>1.4657962005273502</v>
      </c>
      <c r="E32" s="76">
        <v>1.488696945552763</v>
      </c>
      <c r="F32" s="75">
        <v>5.0373210633946828</v>
      </c>
      <c r="G32" s="76">
        <v>2.7986214904208406</v>
      </c>
      <c r="H32" s="76">
        <v>2.8165071662847643</v>
      </c>
      <c r="I32" s="80">
        <v>6.0744281324684195</v>
      </c>
      <c r="J32" s="76">
        <v>4.432237302466616</v>
      </c>
      <c r="K32" s="75">
        <v>4.4665646120139026</v>
      </c>
      <c r="L32" s="76">
        <v>1.7507034205455059</v>
      </c>
    </row>
    <row r="33" spans="1:12" x14ac:dyDescent="0.3">
      <c r="A33" s="18" t="s">
        <v>0</v>
      </c>
      <c r="B33" s="19" t="s">
        <v>18</v>
      </c>
      <c r="C33" s="73">
        <v>2.9915929686647014E-2</v>
      </c>
      <c r="D33" s="76">
        <v>5.6543896242171134E-2</v>
      </c>
      <c r="E33" s="76">
        <v>5.6356330643631415E-2</v>
      </c>
      <c r="F33" s="75">
        <v>5.6237218813905933E-3</v>
      </c>
      <c r="G33" s="76">
        <v>1.6333773896430617E-2</v>
      </c>
      <c r="H33" s="76">
        <v>1.6248207918244311E-2</v>
      </c>
      <c r="I33" s="80">
        <v>2.8166609764424717E-2</v>
      </c>
      <c r="J33" s="76">
        <v>6.5867543296985243E-2</v>
      </c>
      <c r="K33" s="75">
        <v>6.5079467032065144E-2</v>
      </c>
      <c r="L33" s="76">
        <v>5.4690001272065421E-2</v>
      </c>
    </row>
    <row r="34" spans="1:12" x14ac:dyDescent="0.3">
      <c r="A34" s="18" t="s">
        <v>0</v>
      </c>
      <c r="B34" s="19" t="s">
        <v>12</v>
      </c>
      <c r="C34" s="73">
        <v>0</v>
      </c>
      <c r="D34" s="76">
        <v>0</v>
      </c>
      <c r="E34" s="76">
        <v>0</v>
      </c>
      <c r="F34" s="75">
        <v>0</v>
      </c>
      <c r="G34" s="76">
        <v>0</v>
      </c>
      <c r="H34" s="76">
        <v>0</v>
      </c>
      <c r="I34" s="80">
        <v>0</v>
      </c>
      <c r="J34" s="76">
        <v>0</v>
      </c>
      <c r="K34" s="75">
        <v>0</v>
      </c>
      <c r="L34" s="76">
        <v>0</v>
      </c>
    </row>
    <row r="35" spans="1:12" x14ac:dyDescent="0.3">
      <c r="A35" s="18" t="s">
        <v>0</v>
      </c>
      <c r="B35" s="19" t="s">
        <v>13</v>
      </c>
      <c r="C35" s="73">
        <v>6.7874949958146816E-2</v>
      </c>
      <c r="D35" s="76">
        <v>5.3669106687868076E-2</v>
      </c>
      <c r="E35" s="76">
        <v>5.3769171688708275E-2</v>
      </c>
      <c r="F35" s="75">
        <v>0.12372188139059305</v>
      </c>
      <c r="G35" s="76">
        <v>0.19199080993613893</v>
      </c>
      <c r="H35" s="76">
        <v>0.19144538796783034</v>
      </c>
      <c r="I35" s="80">
        <v>0.28781153977466711</v>
      </c>
      <c r="J35" s="76">
        <v>0.7905526561315529</v>
      </c>
      <c r="K35" s="75">
        <v>0.78004367653670759</v>
      </c>
      <c r="L35" s="76">
        <v>0.10737203710996678</v>
      </c>
    </row>
    <row r="36" spans="1:12" x14ac:dyDescent="0.3">
      <c r="A36" s="18" t="s">
        <v>1</v>
      </c>
      <c r="B36" s="19" t="s">
        <v>11</v>
      </c>
      <c r="C36" s="73">
        <v>0</v>
      </c>
      <c r="D36" s="76">
        <v>0.16156575471164711</v>
      </c>
      <c r="E36" s="76">
        <v>0.16042769644411767</v>
      </c>
      <c r="F36" s="75">
        <v>0</v>
      </c>
      <c r="G36" s="76">
        <v>0.23420251903273753</v>
      </c>
      <c r="H36" s="76">
        <v>0.23233140135687649</v>
      </c>
      <c r="I36" s="80">
        <v>0</v>
      </c>
      <c r="J36" s="76">
        <v>0.36743031663653858</v>
      </c>
      <c r="K36" s="75">
        <v>0.35974978768350213</v>
      </c>
      <c r="L36" s="76">
        <v>0.17702609180154966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6">
        <v>1.0761033086026561E-2</v>
      </c>
      <c r="E37" s="76">
        <v>1.0685233095536203E-2</v>
      </c>
      <c r="F37" s="75">
        <v>0</v>
      </c>
      <c r="G37" s="76">
        <v>1.7379596575960079E-2</v>
      </c>
      <c r="H37" s="76">
        <v>1.7240745506010367E-2</v>
      </c>
      <c r="I37" s="80">
        <v>0</v>
      </c>
      <c r="J37" s="76">
        <v>7.8357338620327708E-3</v>
      </c>
      <c r="K37" s="75">
        <v>7.6719406798409946E-3</v>
      </c>
      <c r="L37" s="76">
        <v>1.0857067069027964E-2</v>
      </c>
    </row>
    <row r="38" spans="1:12" x14ac:dyDescent="0.3">
      <c r="A38" s="18" t="s">
        <v>1</v>
      </c>
      <c r="B38" s="19" t="s">
        <v>12</v>
      </c>
      <c r="C38" s="73">
        <v>0</v>
      </c>
      <c r="D38" s="76">
        <v>0</v>
      </c>
      <c r="E38" s="76">
        <v>0</v>
      </c>
      <c r="F38" s="75">
        <v>0</v>
      </c>
      <c r="G38" s="76">
        <v>0</v>
      </c>
      <c r="H38" s="76">
        <v>0</v>
      </c>
      <c r="I38" s="80">
        <v>0</v>
      </c>
      <c r="J38" s="76">
        <v>0</v>
      </c>
      <c r="K38" s="75">
        <v>0</v>
      </c>
      <c r="L38" s="76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6">
        <v>4.2069776189823374E-3</v>
      </c>
      <c r="E39" s="76">
        <v>4.1773439526825752E-3</v>
      </c>
      <c r="F39" s="75">
        <v>0</v>
      </c>
      <c r="G39" s="76">
        <v>1.4336829016226722E-2</v>
      </c>
      <c r="H39" s="76">
        <v>1.4222287574491375E-2</v>
      </c>
      <c r="I39" s="80">
        <v>0</v>
      </c>
      <c r="J39" s="76">
        <v>1.6363927925826579E-3</v>
      </c>
      <c r="K39" s="75">
        <v>1.6021866815109798E-3</v>
      </c>
      <c r="L39" s="76">
        <v>4.5699458615283354E-3</v>
      </c>
    </row>
    <row r="40" spans="1:12" ht="15" thickBot="1" x14ac:dyDescent="0.35">
      <c r="A40" s="32" t="s">
        <v>5</v>
      </c>
      <c r="B40" s="33"/>
      <c r="C40" s="86">
        <v>4.9361283982967565</v>
      </c>
      <c r="D40" s="87">
        <v>1.8392802879798169</v>
      </c>
      <c r="E40" s="84">
        <v>1.8610942769746956</v>
      </c>
      <c r="F40" s="86">
        <v>5.2827198364008172</v>
      </c>
      <c r="G40" s="87">
        <v>3.3260496312857444</v>
      </c>
      <c r="H40" s="84">
        <v>3.3416820857176699</v>
      </c>
      <c r="I40" s="88">
        <v>6.4175486514168663</v>
      </c>
      <c r="J40" s="87">
        <v>5.6828459385386898</v>
      </c>
      <c r="K40" s="89">
        <v>5.6982036953775674</v>
      </c>
      <c r="L40" s="84">
        <v>2.185958340874218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34"/>
      <c r="B43" s="35"/>
      <c r="C43" s="36" t="s">
        <v>21</v>
      </c>
      <c r="D43" s="37"/>
      <c r="E43" s="43"/>
      <c r="F43" s="36" t="s">
        <v>22</v>
      </c>
      <c r="G43" s="37"/>
      <c r="H43" s="43"/>
      <c r="I43" s="44" t="s">
        <v>23</v>
      </c>
      <c r="J43" s="39"/>
      <c r="K43" s="40"/>
      <c r="L43" s="41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42"/>
    </row>
    <row r="45" spans="1:12" ht="15" customHeight="1" x14ac:dyDescent="0.3">
      <c r="A45" s="18" t="s">
        <v>10</v>
      </c>
      <c r="B45" s="19" t="s">
        <v>11</v>
      </c>
      <c r="C45" s="76">
        <v>6.096007569967609E-2</v>
      </c>
      <c r="D45" s="76">
        <v>5.5133739031070703E-2</v>
      </c>
      <c r="E45" s="75">
        <v>5.51747793531795E-2</v>
      </c>
      <c r="F45" s="75">
        <v>0.18200408997955012</v>
      </c>
      <c r="G45" s="75">
        <v>0.20266725957401255</v>
      </c>
      <c r="H45" s="76">
        <v>0.20250217500520776</v>
      </c>
      <c r="I45" s="80">
        <v>0.10652099692727894</v>
      </c>
      <c r="J45" s="76">
        <v>0.22147428421482301</v>
      </c>
      <c r="K45" s="75">
        <v>0.21907137402673404</v>
      </c>
      <c r="L45" s="76">
        <v>7.3702295569710197E-2</v>
      </c>
    </row>
    <row r="46" spans="1:12" x14ac:dyDescent="0.3">
      <c r="A46" s="18" t="s">
        <v>0</v>
      </c>
      <c r="B46" s="19" t="s">
        <v>11</v>
      </c>
      <c r="C46" s="76">
        <v>0.4118717472795429</v>
      </c>
      <c r="D46" s="76">
        <v>0.49019563801352173</v>
      </c>
      <c r="E46" s="75">
        <v>0.48964392981549443</v>
      </c>
      <c r="F46" s="75">
        <v>0.54550102249488752</v>
      </c>
      <c r="G46" s="75">
        <v>0.59457901519736811</v>
      </c>
      <c r="H46" s="76">
        <v>0.5941869156588121</v>
      </c>
      <c r="I46" s="80">
        <v>0.5085353362922499</v>
      </c>
      <c r="J46" s="76">
        <v>0.71187459910198847</v>
      </c>
      <c r="K46" s="75">
        <v>0.70762412486351078</v>
      </c>
      <c r="L46" s="76">
        <v>0.50922925262428453</v>
      </c>
    </row>
    <row r="47" spans="1:12" x14ac:dyDescent="0.3">
      <c r="A47" s="18" t="s">
        <v>0</v>
      </c>
      <c r="B47" s="19" t="s">
        <v>13</v>
      </c>
      <c r="C47" s="76">
        <v>6.8712013684172221E-2</v>
      </c>
      <c r="D47" s="76">
        <v>2.6520611350397218E-2</v>
      </c>
      <c r="E47" s="75">
        <v>2.6817804739740832E-2</v>
      </c>
      <c r="F47" s="75">
        <v>1.278118609406953E-2</v>
      </c>
      <c r="G47" s="75">
        <v>1.0577631746894443E-2</v>
      </c>
      <c r="H47" s="76">
        <v>1.0595236636482087E-2</v>
      </c>
      <c r="I47" s="80">
        <v>3.6872652782519631E-2</v>
      </c>
      <c r="J47" s="76">
        <v>5.0593329057087875E-2</v>
      </c>
      <c r="K47" s="75">
        <v>5.0306520792743413E-2</v>
      </c>
      <c r="L47" s="76">
        <v>2.7407700130573108E-2</v>
      </c>
    </row>
    <row r="48" spans="1:12" x14ac:dyDescent="0.3">
      <c r="A48" s="18" t="s">
        <v>1</v>
      </c>
      <c r="B48" s="19" t="s">
        <v>11</v>
      </c>
      <c r="C48" s="76">
        <v>0</v>
      </c>
      <c r="D48" s="76">
        <v>3.6076995306618835E-2</v>
      </c>
      <c r="E48" s="75">
        <v>3.5822871387539597E-2</v>
      </c>
      <c r="F48" s="75">
        <v>0</v>
      </c>
      <c r="G48" s="75">
        <v>5.316814275891317E-2</v>
      </c>
      <c r="H48" s="76">
        <v>5.2743365723551733E-2</v>
      </c>
      <c r="I48" s="80">
        <v>0</v>
      </c>
      <c r="J48" s="76">
        <v>8.7556125721616418E-2</v>
      </c>
      <c r="K48" s="75">
        <v>8.572590832209305E-2</v>
      </c>
      <c r="L48" s="76">
        <v>3.9918678190720792E-2</v>
      </c>
    </row>
    <row r="49" spans="1:12" ht="15" thickBot="1" x14ac:dyDescent="0.35">
      <c r="A49" s="18" t="s">
        <v>1</v>
      </c>
      <c r="B49" s="19" t="s">
        <v>13</v>
      </c>
      <c r="C49" s="76">
        <v>0</v>
      </c>
      <c r="D49" s="76">
        <v>6.2607675520295598E-4</v>
      </c>
      <c r="E49" s="75">
        <v>6.21666712811E-4</v>
      </c>
      <c r="F49" s="75">
        <v>0</v>
      </c>
      <c r="G49" s="75">
        <v>4.1997603666143758E-4</v>
      </c>
      <c r="H49" s="76">
        <v>4.1662071585241823E-4</v>
      </c>
      <c r="I49" s="80">
        <v>0</v>
      </c>
      <c r="J49" s="76">
        <v>2.2960522479444865E-4</v>
      </c>
      <c r="K49" s="75">
        <v>2.248057036418524E-4</v>
      </c>
      <c r="L49" s="76">
        <v>5.8519528237705874E-4</v>
      </c>
    </row>
    <row r="50" spans="1:12" ht="15" thickBot="1" x14ac:dyDescent="0.35">
      <c r="A50" s="32" t="s">
        <v>5</v>
      </c>
      <c r="B50" s="33"/>
      <c r="C50" s="81">
        <v>0.54154383666339123</v>
      </c>
      <c r="D50" s="81">
        <v>0.60855306045681135</v>
      </c>
      <c r="E50" s="90">
        <v>0.60808105200876539</v>
      </c>
      <c r="F50" s="81">
        <v>0.74028629856850714</v>
      </c>
      <c r="G50" s="81">
        <v>0.86141202531384964</v>
      </c>
      <c r="H50" s="90">
        <v>0.86044431373990615</v>
      </c>
      <c r="I50" s="85">
        <v>0.65192898600204841</v>
      </c>
      <c r="J50" s="81">
        <v>1.0717279433203104</v>
      </c>
      <c r="K50" s="90">
        <v>1.0629527337087232</v>
      </c>
      <c r="L50" s="81">
        <v>0.65084312179766579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45"/>
      <c r="B53" s="46"/>
      <c r="C53" s="36" t="s">
        <v>21</v>
      </c>
      <c r="D53" s="37"/>
      <c r="E53" s="43"/>
      <c r="F53" s="36" t="s">
        <v>22</v>
      </c>
      <c r="G53" s="37"/>
      <c r="H53" s="43"/>
      <c r="I53" s="44" t="s">
        <v>23</v>
      </c>
      <c r="J53" s="39"/>
      <c r="K53" s="40"/>
      <c r="L53" s="24" t="s">
        <v>5</v>
      </c>
    </row>
    <row r="54" spans="1:12" x14ac:dyDescent="0.3">
      <c r="A54" s="52" t="s">
        <v>6</v>
      </c>
      <c r="B54" s="53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52" t="s">
        <v>10</v>
      </c>
      <c r="B55" s="53"/>
      <c r="C55" s="80">
        <v>1.0554281762928995E-3</v>
      </c>
      <c r="D55" s="76">
        <v>3.4466493533853453E-3</v>
      </c>
      <c r="E55" s="79">
        <v>3.4298057528653067E-3</v>
      </c>
      <c r="F55" s="76">
        <v>0</v>
      </c>
      <c r="G55" s="75">
        <v>0</v>
      </c>
      <c r="H55" s="76">
        <v>0</v>
      </c>
      <c r="I55" s="80">
        <v>0</v>
      </c>
      <c r="J55" s="76">
        <v>0</v>
      </c>
      <c r="K55" s="75">
        <v>0</v>
      </c>
      <c r="L55" s="76">
        <v>3.0229064412828836E-3</v>
      </c>
    </row>
    <row r="56" spans="1:12" x14ac:dyDescent="0.3">
      <c r="A56" s="52" t="s">
        <v>0</v>
      </c>
      <c r="B56" s="53"/>
      <c r="C56" s="80">
        <v>1.4060850893474541</v>
      </c>
      <c r="D56" s="76">
        <v>1.6459919340659852</v>
      </c>
      <c r="E56" s="79">
        <v>1.6443020464499114</v>
      </c>
      <c r="F56" s="76">
        <v>0.95552147239263807</v>
      </c>
      <c r="G56" s="75">
        <v>1.4671162880706219</v>
      </c>
      <c r="H56" s="76">
        <v>1.4630289959849199</v>
      </c>
      <c r="I56" s="80">
        <v>1.5843291225674292</v>
      </c>
      <c r="J56" s="76">
        <v>2.629781619919529</v>
      </c>
      <c r="K56" s="75">
        <v>2.6079281478151026</v>
      </c>
      <c r="L56" s="76">
        <v>1.6952903980751368</v>
      </c>
    </row>
    <row r="57" spans="1:12" ht="15" thickBot="1" x14ac:dyDescent="0.35">
      <c r="A57" s="52" t="s">
        <v>1</v>
      </c>
      <c r="B57" s="53"/>
      <c r="C57" s="80">
        <v>0</v>
      </c>
      <c r="D57" s="76">
        <v>2.0783166512922869E-4</v>
      </c>
      <c r="E57" s="79">
        <v>2.0636771291251751E-4</v>
      </c>
      <c r="F57" s="76">
        <v>0</v>
      </c>
      <c r="G57" s="75">
        <v>1.1528753947568874E-4</v>
      </c>
      <c r="H57" s="76">
        <v>1.1436647101831088E-4</v>
      </c>
      <c r="I57" s="80">
        <v>0</v>
      </c>
      <c r="J57" s="76">
        <v>0</v>
      </c>
      <c r="K57" s="75">
        <v>0</v>
      </c>
      <c r="L57" s="76">
        <v>1.882114556834324E-4</v>
      </c>
    </row>
    <row r="58" spans="1:12" ht="15" thickBot="1" x14ac:dyDescent="0.35">
      <c r="A58" s="32" t="s">
        <v>5</v>
      </c>
      <c r="B58" s="33"/>
      <c r="C58" s="81">
        <v>1.407140517523747</v>
      </c>
      <c r="D58" s="81">
        <v>1.6496464150844998</v>
      </c>
      <c r="E58" s="81">
        <v>1.6479382199156891</v>
      </c>
      <c r="F58" s="81">
        <v>0.95552147239263807</v>
      </c>
      <c r="G58" s="81">
        <v>1.4672315756100975</v>
      </c>
      <c r="H58" s="81">
        <v>1.4631433624559382</v>
      </c>
      <c r="I58" s="81">
        <v>1.5843291225674292</v>
      </c>
      <c r="J58" s="81">
        <v>2.629781619919529</v>
      </c>
      <c r="K58" s="81">
        <v>2.6079281478151026</v>
      </c>
      <c r="L58" s="81">
        <v>1.6985015159721031</v>
      </c>
    </row>
    <row r="60" spans="1:12" ht="15" thickBot="1" x14ac:dyDescent="0.35"/>
    <row r="61" spans="1:12" ht="15" customHeight="1" thickBot="1" x14ac:dyDescent="0.35">
      <c r="A61" s="26"/>
      <c r="B61" s="47" t="s">
        <v>21</v>
      </c>
      <c r="C61" s="48"/>
      <c r="D61" s="49"/>
      <c r="E61" s="47" t="s">
        <v>22</v>
      </c>
      <c r="F61" s="48"/>
      <c r="G61" s="49"/>
      <c r="H61" s="54" t="s">
        <v>23</v>
      </c>
      <c r="I61" s="55"/>
      <c r="J61" s="56"/>
      <c r="K61" s="50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51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34.019799590792836</v>
      </c>
      <c r="E7" s="74">
        <v>33.6327222250316</v>
      </c>
      <c r="F7" s="73">
        <v>12.27573052631579</v>
      </c>
      <c r="G7" s="73">
        <v>7.4343679171762318</v>
      </c>
      <c r="H7" s="74">
        <v>7.4575313593822132</v>
      </c>
      <c r="I7" s="75">
        <v>172.22817428571429</v>
      </c>
      <c r="J7" s="75">
        <v>256.78052887867869</v>
      </c>
      <c r="K7" s="75">
        <v>256.34183846571955</v>
      </c>
      <c r="L7" s="76">
        <v>69.678148300675588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0.76798263157894742</v>
      </c>
      <c r="G8" s="73">
        <v>2.0380213385063048</v>
      </c>
      <c r="H8" s="74">
        <v>2.0319448533176652</v>
      </c>
      <c r="I8" s="75">
        <v>0</v>
      </c>
      <c r="J8" s="75">
        <v>0</v>
      </c>
      <c r="K8" s="75">
        <v>0</v>
      </c>
      <c r="L8" s="76">
        <v>1.479997249411549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7.5428388491048608</v>
      </c>
      <c r="E11" s="74">
        <v>7.4570164096080909</v>
      </c>
      <c r="F11" s="73">
        <v>0</v>
      </c>
      <c r="G11" s="73">
        <v>6.1441108202251922</v>
      </c>
      <c r="H11" s="74">
        <v>6.1147143945943672</v>
      </c>
      <c r="I11" s="73">
        <v>0</v>
      </c>
      <c r="J11" s="75">
        <v>75.616674911213209</v>
      </c>
      <c r="K11" s="75">
        <v>75.224346270537367</v>
      </c>
      <c r="L11" s="76">
        <v>23.248704885519523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4.5098056265984655E-2</v>
      </c>
      <c r="E12" s="74">
        <v>4.4584930467762331E-2</v>
      </c>
      <c r="F12" s="73">
        <v>0</v>
      </c>
      <c r="G12" s="73">
        <v>2.5772438485219076</v>
      </c>
      <c r="H12" s="74">
        <v>2.5649130557770592</v>
      </c>
      <c r="I12" s="73">
        <v>0</v>
      </c>
      <c r="J12" s="75">
        <v>8.0934103265863655</v>
      </c>
      <c r="K12" s="75">
        <v>8.0514185744286593</v>
      </c>
      <c r="L12" s="76">
        <v>3.8616355399993885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1.4270653228187069E-2</v>
      </c>
      <c r="H14" s="74">
        <v>1.4202375456414991E-2</v>
      </c>
      <c r="I14" s="73">
        <v>0</v>
      </c>
      <c r="J14" s="75">
        <v>0</v>
      </c>
      <c r="K14" s="75">
        <v>0</v>
      </c>
      <c r="L14" s="76">
        <v>1.0344511356341514E-2</v>
      </c>
    </row>
    <row r="15" spans="1:12" ht="15" thickBot="1" x14ac:dyDescent="0.35">
      <c r="A15" s="57" t="s">
        <v>5</v>
      </c>
      <c r="B15" s="58"/>
      <c r="C15" s="77">
        <v>0</v>
      </c>
      <c r="D15" s="77">
        <v>41.607736496163682</v>
      </c>
      <c r="E15" s="77">
        <v>41.134323565107451</v>
      </c>
      <c r="F15" s="77">
        <v>13.043713157894738</v>
      </c>
      <c r="G15" s="77">
        <v>18.208014577657824</v>
      </c>
      <c r="H15" s="77">
        <v>18.183306038527718</v>
      </c>
      <c r="I15" s="77">
        <v>172.22817428571429</v>
      </c>
      <c r="J15" s="77">
        <v>340.4906141164783</v>
      </c>
      <c r="K15" s="77">
        <v>339.61760331068558</v>
      </c>
      <c r="L15" s="77">
        <v>98.278830486962377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146.49130434782609</v>
      </c>
      <c r="E20" s="74">
        <v>144.82452591656133</v>
      </c>
      <c r="F20" s="73">
        <v>279.13304105263154</v>
      </c>
      <c r="G20" s="73">
        <v>157.70035984734113</v>
      </c>
      <c r="H20" s="74">
        <v>158.28135307592228</v>
      </c>
      <c r="I20" s="75">
        <v>499.1555557142857</v>
      </c>
      <c r="J20" s="75">
        <v>1051.9735874059356</v>
      </c>
      <c r="K20" s="75">
        <v>1049.1053530228537</v>
      </c>
      <c r="L20" s="76">
        <v>378.39494489835846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19.119394757033252</v>
      </c>
      <c r="E21" s="74">
        <v>18.901854235145386</v>
      </c>
      <c r="F21" s="73">
        <v>1.3649121052631579</v>
      </c>
      <c r="G21" s="73">
        <v>4.9384514814658624</v>
      </c>
      <c r="H21" s="74">
        <v>4.921353924539388</v>
      </c>
      <c r="I21" s="75">
        <v>31.610317142857145</v>
      </c>
      <c r="J21" s="75">
        <v>239.72057202781571</v>
      </c>
      <c r="K21" s="75">
        <v>238.64081530080298</v>
      </c>
      <c r="L21" s="76">
        <v>63.094484349341244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12.066240460358056</v>
      </c>
      <c r="E23" s="74">
        <v>11.928950745891274</v>
      </c>
      <c r="F23" s="73">
        <v>0</v>
      </c>
      <c r="G23" s="73">
        <v>5.9377655016235824</v>
      </c>
      <c r="H23" s="74">
        <v>5.9093563327317753</v>
      </c>
      <c r="I23" s="73">
        <v>0</v>
      </c>
      <c r="J23" s="75">
        <v>7.3761248404321371</v>
      </c>
      <c r="K23" s="75">
        <v>7.337854643607165</v>
      </c>
      <c r="L23" s="76">
        <v>6.4083993128114205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177.6769395652174</v>
      </c>
      <c r="E25" s="77">
        <v>175.65533089759799</v>
      </c>
      <c r="F25" s="77">
        <v>280.4979531578947</v>
      </c>
      <c r="G25" s="77">
        <v>168.57657683043058</v>
      </c>
      <c r="H25" s="77">
        <v>169.11206333319342</v>
      </c>
      <c r="I25" s="77">
        <v>530.76587285714288</v>
      </c>
      <c r="J25" s="77">
        <v>1299.0702842741835</v>
      </c>
      <c r="K25" s="77">
        <v>1295.084022967264</v>
      </c>
      <c r="L25" s="78">
        <v>447.89782856051113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0.45652173913043476</v>
      </c>
      <c r="E32" s="74">
        <v>0.45132743362831856</v>
      </c>
      <c r="F32" s="73">
        <v>0.56140350877192979</v>
      </c>
      <c r="G32" s="73">
        <v>0.23961540083498503</v>
      </c>
      <c r="H32" s="74">
        <v>0.89075418642716242</v>
      </c>
      <c r="I32" s="75">
        <v>2.5</v>
      </c>
      <c r="J32" s="75">
        <v>2.622500931329939</v>
      </c>
      <c r="K32" s="75">
        <v>2.6218653489808523</v>
      </c>
      <c r="L32" s="76">
        <v>0.83535597468896161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5.754475703324808E-2</v>
      </c>
      <c r="E36" s="74">
        <v>5.6890012642225034E-2</v>
      </c>
      <c r="F36" s="73">
        <v>0</v>
      </c>
      <c r="G36" s="73">
        <v>6.3635980263990213E-2</v>
      </c>
      <c r="H36" s="74">
        <v>0.23603475049313805</v>
      </c>
      <c r="I36" s="73">
        <v>0</v>
      </c>
      <c r="J36" s="75">
        <v>0.69837327703961261</v>
      </c>
      <c r="K36" s="75">
        <v>0.69474984558369368</v>
      </c>
      <c r="L36" s="76">
        <v>0.21942347079142849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5.1150895140664966E-3</v>
      </c>
      <c r="E37" s="74">
        <v>5.0568900126422255E-3</v>
      </c>
      <c r="F37" s="73">
        <v>0</v>
      </c>
      <c r="G37" s="73">
        <v>2.8718424492894194E-2</v>
      </c>
      <c r="H37" s="74">
        <v>2.3334872203802409E-2</v>
      </c>
      <c r="I37" s="73">
        <v>0</v>
      </c>
      <c r="J37" s="75">
        <v>6.9042592822550597E-2</v>
      </c>
      <c r="K37" s="75">
        <v>6.8684373069796176E-2</v>
      </c>
      <c r="L37" s="76">
        <v>3.7935988750649588E-2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1.2651288322860878E-4</v>
      </c>
      <c r="H39" s="74">
        <v>0</v>
      </c>
      <c r="I39" s="73">
        <v>0</v>
      </c>
      <c r="J39" s="75">
        <v>0</v>
      </c>
      <c r="K39" s="75">
        <v>0</v>
      </c>
      <c r="L39" s="76">
        <v>9.1706660960474428E-5</v>
      </c>
    </row>
    <row r="40" spans="1:12" ht="15" thickBot="1" x14ac:dyDescent="0.35">
      <c r="A40" s="57" t="s">
        <v>5</v>
      </c>
      <c r="B40" s="58"/>
      <c r="C40" s="77">
        <v>0</v>
      </c>
      <c r="D40" s="77">
        <v>0.5191815856777493</v>
      </c>
      <c r="E40" s="77">
        <v>0.51327433628318575</v>
      </c>
      <c r="F40" s="77">
        <v>0.56140350877192979</v>
      </c>
      <c r="G40" s="77">
        <v>0.33209631847509807</v>
      </c>
      <c r="H40" s="77">
        <v>1.1501238091241028</v>
      </c>
      <c r="I40" s="77">
        <v>2.5</v>
      </c>
      <c r="J40" s="77">
        <v>3.3899168011921024</v>
      </c>
      <c r="K40" s="77">
        <v>3.385299567634342</v>
      </c>
      <c r="L40" s="78">
        <v>1.0928071408920002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0.39130434782608697</v>
      </c>
      <c r="E45" s="74">
        <v>0.38685208596713022</v>
      </c>
      <c r="F45" s="73">
        <v>0.74561403508771928</v>
      </c>
      <c r="G45" s="73">
        <v>0.42124573019019101</v>
      </c>
      <c r="H45" s="74">
        <v>0.95207117975406053</v>
      </c>
      <c r="I45" s="75">
        <v>1.3333333333333333</v>
      </c>
      <c r="J45" s="75">
        <v>2.8100086924127656</v>
      </c>
      <c r="K45" s="75">
        <v>2.8023471278567018</v>
      </c>
      <c r="L45" s="76">
        <v>1.0107602482193623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4.4757033248081841E-2</v>
      </c>
      <c r="E46" s="74">
        <v>4.4247787610619468E-2</v>
      </c>
      <c r="F46" s="73">
        <v>2.6315789473684209E-2</v>
      </c>
      <c r="G46" s="73">
        <v>5.0858179057900729E-2</v>
      </c>
      <c r="H46" s="74">
        <v>0.17794938515129893</v>
      </c>
      <c r="I46" s="75">
        <v>7.1428571428571425E-2</v>
      </c>
      <c r="J46" s="75">
        <v>0.52613932695889731</v>
      </c>
      <c r="K46" s="75">
        <v>0.52378011117974055</v>
      </c>
      <c r="L46" s="76">
        <v>0.16763977623574725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8.5677749360613814E-2</v>
      </c>
      <c r="E48" s="74">
        <v>8.4702907711757272E-2</v>
      </c>
      <c r="F48" s="73">
        <v>0</v>
      </c>
      <c r="G48" s="73">
        <v>4.2634841648041162E-2</v>
      </c>
      <c r="H48" s="74">
        <v>3.4456708775758592E-2</v>
      </c>
      <c r="I48" s="75">
        <v>0</v>
      </c>
      <c r="J48" s="75">
        <v>0.10194958400596051</v>
      </c>
      <c r="K48" s="75">
        <v>0.10142063001852995</v>
      </c>
      <c r="L48" s="76">
        <v>5.8050316387980312E-2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0.52173913043478259</v>
      </c>
      <c r="E50" s="77">
        <v>0.51580278128950696</v>
      </c>
      <c r="F50" s="77">
        <v>0.77192982456140347</v>
      </c>
      <c r="G50" s="77">
        <v>0.51473875089613297</v>
      </c>
      <c r="H50" s="77">
        <v>1.164477273681118</v>
      </c>
      <c r="I50" s="77">
        <v>1.4047619047619047</v>
      </c>
      <c r="J50" s="77">
        <v>3.4380976033776234</v>
      </c>
      <c r="K50" s="77">
        <v>3.4275478690549721</v>
      </c>
      <c r="L50" s="78">
        <v>1.23645034084309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0.87851662404092068</v>
      </c>
      <c r="E56" s="74">
        <v>0.8685208596713021</v>
      </c>
      <c r="F56" s="73">
        <v>1.7192982456140351</v>
      </c>
      <c r="G56" s="73">
        <v>0.21490321764433012</v>
      </c>
      <c r="H56" s="74">
        <v>4.7073068367818021</v>
      </c>
      <c r="I56" s="75">
        <v>4.2619047619047619</v>
      </c>
      <c r="J56" s="75">
        <v>13.905625232832485</v>
      </c>
      <c r="K56" s="75">
        <v>13.855589870290302</v>
      </c>
      <c r="L56" s="76">
        <v>3.6114083086234832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0.87851662404092068</v>
      </c>
      <c r="E58" s="77">
        <v>0.8685208596713021</v>
      </c>
      <c r="F58" s="77">
        <v>1.7192982456140351</v>
      </c>
      <c r="G58" s="77">
        <v>0.21490321764433012</v>
      </c>
      <c r="H58" s="77">
        <v>4.7073068367818021</v>
      </c>
      <c r="I58" s="77">
        <v>4.2619047619047619</v>
      </c>
      <c r="J58" s="77">
        <v>13.905625232832485</v>
      </c>
      <c r="K58" s="77">
        <v>13.855589870290302</v>
      </c>
      <c r="L58" s="77">
        <v>3.6114083086234832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90.311370280373836</v>
      </c>
      <c r="E7" s="74">
        <v>88.654280917431194</v>
      </c>
      <c r="F7" s="73">
        <v>23.848146666666668</v>
      </c>
      <c r="G7" s="73">
        <v>13.03706875</v>
      </c>
      <c r="H7" s="74">
        <v>13.102065210420841</v>
      </c>
      <c r="I7" s="75">
        <v>355.1442039130435</v>
      </c>
      <c r="J7" s="75">
        <v>377.3969764540667</v>
      </c>
      <c r="K7" s="75">
        <v>377.19909755654362</v>
      </c>
      <c r="L7" s="76">
        <v>241.67977664572254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21.281931588785046</v>
      </c>
      <c r="E11" s="74">
        <v>20.89143743119266</v>
      </c>
      <c r="F11" s="73">
        <v>0</v>
      </c>
      <c r="G11" s="73">
        <v>32.961111108870966</v>
      </c>
      <c r="H11" s="74">
        <v>32.762948116232458</v>
      </c>
      <c r="I11" s="73">
        <v>0</v>
      </c>
      <c r="J11" s="75">
        <v>71.136613329432407</v>
      </c>
      <c r="K11" s="75">
        <v>70.504043406147304</v>
      </c>
      <c r="L11" s="76">
        <v>56.197057742870967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</v>
      </c>
      <c r="H12" s="74">
        <v>0</v>
      </c>
      <c r="I12" s="73">
        <v>0</v>
      </c>
      <c r="J12" s="75">
        <v>6.3845133645406662</v>
      </c>
      <c r="K12" s="75">
        <v>6.3277401933114241</v>
      </c>
      <c r="L12" s="76">
        <v>3.955219915418076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0.28130600806451617</v>
      </c>
      <c r="H14" s="74">
        <v>0.27961478957915831</v>
      </c>
      <c r="I14" s="73">
        <v>0</v>
      </c>
      <c r="J14" s="75">
        <v>0</v>
      </c>
      <c r="K14" s="75">
        <v>0</v>
      </c>
      <c r="L14" s="76">
        <v>0.10115595456742388</v>
      </c>
    </row>
    <row r="15" spans="1:12" ht="15" thickBot="1" x14ac:dyDescent="0.35">
      <c r="A15" s="57" t="s">
        <v>5</v>
      </c>
      <c r="B15" s="58"/>
      <c r="C15" s="77">
        <v>0</v>
      </c>
      <c r="D15" s="77">
        <v>111.59330186915888</v>
      </c>
      <c r="E15" s="77">
        <v>109.54571834862385</v>
      </c>
      <c r="F15" s="77">
        <v>23.848146666666668</v>
      </c>
      <c r="G15" s="77">
        <v>46.279485866935488</v>
      </c>
      <c r="H15" s="77">
        <v>46.144628116232454</v>
      </c>
      <c r="I15" s="77">
        <v>355.1442039130435</v>
      </c>
      <c r="J15" s="77">
        <v>454.91810314803979</v>
      </c>
      <c r="K15" s="77">
        <v>454.03088115600229</v>
      </c>
      <c r="L15" s="77">
        <v>301.93321025857904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7.1049841121495323</v>
      </c>
      <c r="E21" s="74">
        <v>6.9746174311926605</v>
      </c>
      <c r="F21" s="73">
        <v>0</v>
      </c>
      <c r="G21" s="73">
        <v>0</v>
      </c>
      <c r="H21" s="74">
        <v>0</v>
      </c>
      <c r="I21" s="75">
        <v>32.222463913043477</v>
      </c>
      <c r="J21" s="75">
        <v>43.435371562317144</v>
      </c>
      <c r="K21" s="75">
        <v>43.33566273728978</v>
      </c>
      <c r="L21" s="76">
        <v>27.17926735621073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3.7485981308411218</v>
      </c>
      <c r="E22" s="74">
        <v>3.6798165137614678</v>
      </c>
      <c r="F22" s="73">
        <v>0</v>
      </c>
      <c r="G22" s="73">
        <v>0</v>
      </c>
      <c r="H22" s="74">
        <v>0</v>
      </c>
      <c r="I22" s="75">
        <v>6.5112313043478256</v>
      </c>
      <c r="J22" s="75">
        <v>23.255991141018139</v>
      </c>
      <c r="K22" s="75">
        <v>23.107091285520973</v>
      </c>
      <c r="L22" s="76">
        <v>14.491793525857904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74">
        <v>0</v>
      </c>
      <c r="F23" s="73">
        <v>0</v>
      </c>
      <c r="G23" s="73">
        <v>0</v>
      </c>
      <c r="H23" s="74">
        <v>0</v>
      </c>
      <c r="I23" s="73">
        <v>0</v>
      </c>
      <c r="J23" s="75">
        <v>14.16952083089526</v>
      </c>
      <c r="K23" s="75">
        <v>14.043520838971583</v>
      </c>
      <c r="L23" s="76">
        <v>8.7780489729337834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10.853582242990655</v>
      </c>
      <c r="E25" s="77">
        <v>10.654433944954128</v>
      </c>
      <c r="F25" s="77">
        <v>0</v>
      </c>
      <c r="G25" s="77">
        <v>0</v>
      </c>
      <c r="H25" s="77">
        <v>0</v>
      </c>
      <c r="I25" s="77">
        <v>38.733695217391301</v>
      </c>
      <c r="J25" s="77">
        <v>80.860883534230553</v>
      </c>
      <c r="K25" s="77">
        <v>80.486274861782348</v>
      </c>
      <c r="L25" s="78">
        <v>50.449109855002412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2.2710280373831777</v>
      </c>
      <c r="E32" s="74">
        <v>2.2293577981651378</v>
      </c>
      <c r="F32" s="73">
        <v>1.1111111111111112</v>
      </c>
      <c r="G32" s="73">
        <v>0.58030913978494625</v>
      </c>
      <c r="H32" s="74">
        <v>14.308283233132933</v>
      </c>
      <c r="I32" s="75">
        <v>8.7173913043478262</v>
      </c>
      <c r="J32" s="75">
        <v>8.277355178466939</v>
      </c>
      <c r="K32" s="75">
        <v>8.2812681229460665</v>
      </c>
      <c r="L32" s="76">
        <v>5.4167472208796523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0.18691588785046728</v>
      </c>
      <c r="E36" s="74">
        <v>0.1834862385321101</v>
      </c>
      <c r="F36" s="73">
        <v>0</v>
      </c>
      <c r="G36" s="73">
        <v>0.20396505376344087</v>
      </c>
      <c r="H36" s="74">
        <v>0.76219104876419508</v>
      </c>
      <c r="I36" s="73">
        <v>0</v>
      </c>
      <c r="J36" s="75">
        <v>0.44509459723034911</v>
      </c>
      <c r="K36" s="75">
        <v>0.44113667117726657</v>
      </c>
      <c r="L36" s="76">
        <v>0.35149830836152729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0</v>
      </c>
      <c r="H37" s="74">
        <v>3.4402137608550432E-2</v>
      </c>
      <c r="I37" s="73">
        <v>0</v>
      </c>
      <c r="J37" s="75">
        <v>2.0089721084454847E-2</v>
      </c>
      <c r="K37" s="75">
        <v>1.9911076744635606E-2</v>
      </c>
      <c r="L37" s="76">
        <v>1.2445625906234896E-2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3.3602150537634409E-3</v>
      </c>
      <c r="H39" s="74">
        <v>0</v>
      </c>
      <c r="I39" s="73">
        <v>0</v>
      </c>
      <c r="J39" s="75">
        <v>0</v>
      </c>
      <c r="K39" s="75">
        <v>0</v>
      </c>
      <c r="L39" s="76">
        <v>1.2083131947800869E-3</v>
      </c>
    </row>
    <row r="40" spans="1:12" ht="15" thickBot="1" x14ac:dyDescent="0.35">
      <c r="A40" s="57" t="s">
        <v>5</v>
      </c>
      <c r="B40" s="58"/>
      <c r="C40" s="77">
        <v>0</v>
      </c>
      <c r="D40" s="77">
        <v>2.457943925233645</v>
      </c>
      <c r="E40" s="77">
        <v>2.4128440366972477</v>
      </c>
      <c r="F40" s="77">
        <v>1.1111111111111112</v>
      </c>
      <c r="G40" s="77">
        <v>0.78763440860215062</v>
      </c>
      <c r="H40" s="77">
        <v>15.104876419505679</v>
      </c>
      <c r="I40" s="77">
        <v>8.7173913043478262</v>
      </c>
      <c r="J40" s="77">
        <v>8.7425394967817436</v>
      </c>
      <c r="K40" s="77">
        <v>8.7423158708679694</v>
      </c>
      <c r="L40" s="78">
        <v>5.7818994683421945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4.6728971962616821E-2</v>
      </c>
      <c r="E46" s="74">
        <v>4.5871559633027525E-2</v>
      </c>
      <c r="F46" s="73">
        <v>0</v>
      </c>
      <c r="G46" s="73">
        <v>0</v>
      </c>
      <c r="H46" s="74">
        <v>0.39645958583834334</v>
      </c>
      <c r="I46" s="75">
        <v>0.17391304347826086</v>
      </c>
      <c r="J46" s="75">
        <v>0.229959040374488</v>
      </c>
      <c r="K46" s="75">
        <v>0.22946066112507249</v>
      </c>
      <c r="L46" s="76">
        <v>0.14403093281778637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8.4112149532710276E-2</v>
      </c>
      <c r="E47" s="74">
        <v>8.2568807339449546E-2</v>
      </c>
      <c r="F47" s="73">
        <v>0</v>
      </c>
      <c r="G47" s="73">
        <v>0</v>
      </c>
      <c r="H47" s="74">
        <v>0.51269205076820312</v>
      </c>
      <c r="I47" s="75">
        <v>4.3478260869565216E-2</v>
      </c>
      <c r="J47" s="75">
        <v>0.29900526623756585</v>
      </c>
      <c r="K47" s="75">
        <v>0.2967330369224821</v>
      </c>
      <c r="L47" s="76">
        <v>0.18656355727404544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74">
        <v>0</v>
      </c>
      <c r="F48" s="73">
        <v>0</v>
      </c>
      <c r="G48" s="73">
        <v>0</v>
      </c>
      <c r="H48" s="74">
        <v>5.0768203072812289E-2</v>
      </c>
      <c r="I48" s="75">
        <v>0</v>
      </c>
      <c r="J48" s="75">
        <v>2.9646967037253755E-2</v>
      </c>
      <c r="K48" s="75">
        <v>2.938333655519041E-2</v>
      </c>
      <c r="L48" s="76">
        <v>1.8366360560657321E-2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0.13084112149532709</v>
      </c>
      <c r="E50" s="77">
        <v>0.12844036697247707</v>
      </c>
      <c r="F50" s="77">
        <v>0</v>
      </c>
      <c r="G50" s="77">
        <v>0</v>
      </c>
      <c r="H50" s="77">
        <v>0.95991983967935868</v>
      </c>
      <c r="I50" s="77">
        <v>0.21739130434782608</v>
      </c>
      <c r="J50" s="77">
        <v>0.55861127364930763</v>
      </c>
      <c r="K50" s="77">
        <v>0.55557703460274499</v>
      </c>
      <c r="L50" s="78">
        <v>0.34896085065248916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0.5</v>
      </c>
      <c r="D56" s="73">
        <v>1.2242990654205608</v>
      </c>
      <c r="E56" s="74">
        <v>1.2110091743119267</v>
      </c>
      <c r="F56" s="73">
        <v>1.3888888888888888</v>
      </c>
      <c r="G56" s="73">
        <v>1.700268817204301</v>
      </c>
      <c r="H56" s="74">
        <v>1.7478289913159653</v>
      </c>
      <c r="I56" s="75">
        <v>0.91304347826086951</v>
      </c>
      <c r="J56" s="75">
        <v>1.0124829334893699</v>
      </c>
      <c r="K56" s="75">
        <v>1.011598685482312</v>
      </c>
      <c r="L56" s="76">
        <v>1.262687288545191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0.5</v>
      </c>
      <c r="D58" s="77">
        <v>1.2242990654205608</v>
      </c>
      <c r="E58" s="77">
        <v>1.2110091743119267</v>
      </c>
      <c r="F58" s="77">
        <v>1.3888888888888888</v>
      </c>
      <c r="G58" s="77">
        <v>1.700268817204301</v>
      </c>
      <c r="H58" s="77">
        <v>1.7478289913159653</v>
      </c>
      <c r="I58" s="77">
        <v>0.91304347826086951</v>
      </c>
      <c r="J58" s="77">
        <v>1.0124829334893699</v>
      </c>
      <c r="K58" s="77">
        <v>1.011598685482312</v>
      </c>
      <c r="L58" s="77">
        <v>1.262687288545191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514.5898085135135</v>
      </c>
      <c r="D5" s="73">
        <v>170.01062033640235</v>
      </c>
      <c r="E5" s="74">
        <v>172.71382297171229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172.71382297171229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386.22635148648652</v>
      </c>
      <c r="D7" s="73">
        <v>163.22046171228598</v>
      </c>
      <c r="E7" s="74">
        <v>164.96992926462522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164.96992926462522</v>
      </c>
    </row>
    <row r="8" spans="1:12" x14ac:dyDescent="0.3">
      <c r="A8" s="2" t="s">
        <v>0</v>
      </c>
      <c r="B8" s="3" t="s">
        <v>18</v>
      </c>
      <c r="C8" s="73">
        <v>0.50076952702702704</v>
      </c>
      <c r="D8" s="73">
        <v>6.0742176124160769</v>
      </c>
      <c r="E8" s="74">
        <v>6.0304942534056583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6.0304942534056583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19.374340339964018</v>
      </c>
      <c r="E11" s="74">
        <v>19.222349826139187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19.222349826139187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0.64756142450091714</v>
      </c>
      <c r="E12" s="74">
        <v>0.64248134477092422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0.64248134477092422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0.39293670845725076</v>
      </c>
      <c r="E14" s="74">
        <v>0.38985414403590302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0.38985414403590302</v>
      </c>
    </row>
    <row r="15" spans="1:12" ht="15" thickBot="1" x14ac:dyDescent="0.35">
      <c r="A15" s="57" t="s">
        <v>5</v>
      </c>
      <c r="B15" s="58"/>
      <c r="C15" s="77">
        <v>901.31692952702713</v>
      </c>
      <c r="D15" s="77">
        <v>359.72013813402657</v>
      </c>
      <c r="E15" s="77">
        <v>363.96893180468919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363.96893180468919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110.07240986486487</v>
      </c>
      <c r="D20" s="73">
        <v>40.437771649065944</v>
      </c>
      <c r="E20" s="74">
        <v>40.984051122674352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40.984051122674352</v>
      </c>
    </row>
    <row r="21" spans="1:12" x14ac:dyDescent="0.3">
      <c r="A21" s="2" t="s">
        <v>0</v>
      </c>
      <c r="B21" s="3" t="s">
        <v>11</v>
      </c>
      <c r="C21" s="73">
        <v>125.12085216216217</v>
      </c>
      <c r="D21" s="73">
        <v>218.65749335832459</v>
      </c>
      <c r="E21" s="74">
        <v>217.92370413467142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217.92370413467142</v>
      </c>
    </row>
    <row r="22" spans="1:12" x14ac:dyDescent="0.3">
      <c r="A22" s="2" t="s">
        <v>0</v>
      </c>
      <c r="B22" s="3" t="s">
        <v>13</v>
      </c>
      <c r="C22" s="73">
        <v>74.207620067567575</v>
      </c>
      <c r="D22" s="73">
        <v>20.466800520720177</v>
      </c>
      <c r="E22" s="74">
        <v>20.888393959927207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20.888393959927207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2.6068372719177955</v>
      </c>
      <c r="E23" s="74">
        <v>2.5863867931162421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2.5863867931162421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309.40088209459464</v>
      </c>
      <c r="D25" s="77">
        <v>282.16890280002855</v>
      </c>
      <c r="E25" s="77">
        <v>282.38253601038923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282.38253601038923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1.5326576576576576</v>
      </c>
      <c r="D30" s="73">
        <v>1.0156892775096611</v>
      </c>
      <c r="E30" s="74">
        <v>1.0197448628019152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1.0197448628019152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6.2229729729729728</v>
      </c>
      <c r="D32" s="73">
        <v>3.1393425106405712</v>
      </c>
      <c r="E32" s="74">
        <v>3.1635334028305389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3.1635334028305389</v>
      </c>
    </row>
    <row r="33" spans="1:12" x14ac:dyDescent="0.3">
      <c r="A33" s="2" t="s">
        <v>0</v>
      </c>
      <c r="B33" s="3" t="s">
        <v>18</v>
      </c>
      <c r="C33" s="73">
        <v>4.5045045045045045E-3</v>
      </c>
      <c r="D33" s="73">
        <v>7.1741491995084852E-2</v>
      </c>
      <c r="E33" s="74">
        <v>7.1214021944626046E-2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7.1214021944626046E-2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0.17614375011130304</v>
      </c>
      <c r="E36" s="74">
        <v>0.17476191317561002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0.17476191317561002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5.3425462575463463E-3</v>
      </c>
      <c r="E37" s="74">
        <v>5.3006343092390053E-3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5.3006343092390053E-3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1.0284401545776718E-2</v>
      </c>
      <c r="E39" s="74">
        <v>1.0203721045285085E-2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1.0203721045285085E-2</v>
      </c>
    </row>
    <row r="40" spans="1:12" ht="15" thickBot="1" x14ac:dyDescent="0.35">
      <c r="A40" s="57" t="s">
        <v>5</v>
      </c>
      <c r="B40" s="58"/>
      <c r="C40" s="77">
        <v>7.7601351351351351</v>
      </c>
      <c r="D40" s="77">
        <v>4.4185439780599438</v>
      </c>
      <c r="E40" s="77">
        <v>4.4447585561072147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4.4447585561072147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0.29842342342342343</v>
      </c>
      <c r="D45" s="73">
        <v>0.1358965683044539</v>
      </c>
      <c r="E45" s="74">
        <v>0.13717158153259007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0.13717158153259007</v>
      </c>
    </row>
    <row r="46" spans="1:12" x14ac:dyDescent="0.3">
      <c r="A46" s="2" t="s">
        <v>0</v>
      </c>
      <c r="B46" s="3" t="s">
        <v>11</v>
      </c>
      <c r="C46" s="73">
        <v>0.30405405405405406</v>
      </c>
      <c r="D46" s="73">
        <v>0.51153099567253757</v>
      </c>
      <c r="E46" s="74">
        <v>0.50990335176776158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0.50990335176776158</v>
      </c>
    </row>
    <row r="47" spans="1:12" x14ac:dyDescent="0.3">
      <c r="A47" s="2" t="s">
        <v>0</v>
      </c>
      <c r="B47" s="3" t="s">
        <v>13</v>
      </c>
      <c r="C47" s="73">
        <v>0.62274774774774777</v>
      </c>
      <c r="D47" s="73">
        <v>0.14513026908624652</v>
      </c>
      <c r="E47" s="74">
        <v>0.14887714896549287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0.14887714896549287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2.8297686677470481E-2</v>
      </c>
      <c r="E48" s="74">
        <v>2.8075693057935933E-2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2.8075693057935933E-2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1.2252252252252251</v>
      </c>
      <c r="D50" s="77">
        <v>0.82085551974070847</v>
      </c>
      <c r="E50" s="77">
        <v>0.82402777532378035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0.82402777532378035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2.1002252252252251</v>
      </c>
      <c r="D56" s="73">
        <v>2.9354175199900272</v>
      </c>
      <c r="E56" s="74">
        <v>2.9288654875700124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2.9288654875700124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2.1002252252252251</v>
      </c>
      <c r="D58" s="77">
        <v>2.9354175199900272</v>
      </c>
      <c r="E58" s="77">
        <v>2.9288654875700124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2.9288654875700124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0.23633716833890744</v>
      </c>
      <c r="D5" s="73">
        <v>0.6745767442454792</v>
      </c>
      <c r="E5" s="74">
        <v>0.67199392424358551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0.6719850938565618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58.633271371237456</v>
      </c>
      <c r="D7" s="73">
        <v>29.436420974214844</v>
      </c>
      <c r="E7" s="74">
        <v>29.608496280379779</v>
      </c>
      <c r="F7" s="73">
        <v>0</v>
      </c>
      <c r="G7" s="73">
        <v>475.06664999999998</v>
      </c>
      <c r="H7" s="74">
        <v>2127.8833199999999</v>
      </c>
      <c r="I7" s="75">
        <v>0</v>
      </c>
      <c r="J7" s="75">
        <v>0</v>
      </c>
      <c r="K7" s="75">
        <v>0</v>
      </c>
      <c r="L7" s="76">
        <v>29.723568993322409</v>
      </c>
    </row>
    <row r="8" spans="1:12" x14ac:dyDescent="0.3">
      <c r="A8" s="2" t="s">
        <v>0</v>
      </c>
      <c r="B8" s="3" t="s">
        <v>18</v>
      </c>
      <c r="C8" s="73">
        <v>1.8100334225195098</v>
      </c>
      <c r="D8" s="73">
        <v>3.1159899437325951</v>
      </c>
      <c r="E8" s="74">
        <v>3.1082931248918624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3.1082522801307926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4.312622318840579</v>
      </c>
      <c r="D10" s="73">
        <v>0.10957853057034087</v>
      </c>
      <c r="E10" s="74">
        <v>0.13434969721525641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0.13434793178289142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10.809324434946596</v>
      </c>
      <c r="E11" s="74">
        <v>10.745618323284312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10.745477119673412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1.3076634413003629</v>
      </c>
      <c r="E12" s="74">
        <v>1.2999565625116349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1.2999394803340332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0.17430961895026262</v>
      </c>
      <c r="E14" s="74">
        <v>0.17328230331037353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0.17328002628115138</v>
      </c>
    </row>
    <row r="15" spans="1:12" ht="15" thickBot="1" x14ac:dyDescent="0.35">
      <c r="A15" s="57" t="s">
        <v>5</v>
      </c>
      <c r="B15" s="58"/>
      <c r="C15" s="77">
        <v>64.992264280936453</v>
      </c>
      <c r="D15" s="77">
        <v>45.627863687960478</v>
      </c>
      <c r="E15" s="77">
        <v>45.7419902158368</v>
      </c>
      <c r="F15" s="77">
        <v>0</v>
      </c>
      <c r="G15" s="77">
        <v>475.06664999999998</v>
      </c>
      <c r="H15" s="77">
        <v>2127.8833199999999</v>
      </c>
      <c r="I15" s="77">
        <v>0</v>
      </c>
      <c r="J15" s="77">
        <v>0</v>
      </c>
      <c r="K15" s="77">
        <v>0</v>
      </c>
      <c r="L15" s="77">
        <v>45.856850925381245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89.159364548494977</v>
      </c>
      <c r="D21" s="73">
        <v>86.675114702712534</v>
      </c>
      <c r="E21" s="74">
        <v>86.689755941304682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87.320011740403601</v>
      </c>
    </row>
    <row r="22" spans="1:12" x14ac:dyDescent="0.3">
      <c r="A22" s="2" t="s">
        <v>0</v>
      </c>
      <c r="B22" s="3" t="s">
        <v>13</v>
      </c>
      <c r="C22" s="73">
        <v>17.543280066889633</v>
      </c>
      <c r="D22" s="73">
        <v>1.5111992110225951</v>
      </c>
      <c r="E22" s="74">
        <v>1.6056862938490348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1.6065686087853508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2.1601658425570163</v>
      </c>
      <c r="E23" s="74">
        <v>2.1474346337563919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2.1474064152290508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6.297220117029151E-4</v>
      </c>
      <c r="E24" s="74">
        <v>6.2601066590742336E-4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6.2600243976688617E-4</v>
      </c>
    </row>
    <row r="25" spans="1:12" ht="15" thickBot="1" x14ac:dyDescent="0.35">
      <c r="A25" s="57" t="s">
        <v>5</v>
      </c>
      <c r="B25" s="58"/>
      <c r="C25" s="77">
        <v>106.70264461538461</v>
      </c>
      <c r="D25" s="77">
        <v>90.347109478303864</v>
      </c>
      <c r="E25" s="77">
        <v>90.443502879576016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91.074612766857783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1.3749535488665924E-2</v>
      </c>
      <c r="D30" s="73">
        <v>5.5276005498960133E-2</v>
      </c>
      <c r="E30" s="74">
        <v>5.5031264030486533E-2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5.5030540887996304E-2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1.2277963582311409</v>
      </c>
      <c r="D32" s="73">
        <v>0.53233282808699633</v>
      </c>
      <c r="E32" s="74">
        <v>0.53643162978131609</v>
      </c>
      <c r="F32" s="73">
        <v>0</v>
      </c>
      <c r="G32" s="73">
        <v>4</v>
      </c>
      <c r="H32" s="74">
        <v>211</v>
      </c>
      <c r="I32" s="75">
        <v>0</v>
      </c>
      <c r="J32" s="75">
        <v>0</v>
      </c>
      <c r="K32" s="75">
        <v>0</v>
      </c>
      <c r="L32" s="76">
        <v>0.53841537797770922</v>
      </c>
    </row>
    <row r="33" spans="1:12" x14ac:dyDescent="0.3">
      <c r="A33" s="2" t="s">
        <v>0</v>
      </c>
      <c r="B33" s="3" t="s">
        <v>18</v>
      </c>
      <c r="C33" s="73">
        <v>6.688963210702341E-3</v>
      </c>
      <c r="D33" s="73">
        <v>3.0746589587225492E-2</v>
      </c>
      <c r="E33" s="74">
        <v>3.0604802943527635E-2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3.060440077879812E-2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1.3006317354143442E-2</v>
      </c>
      <c r="D35" s="73">
        <v>4.912933131234799E-4</v>
      </c>
      <c r="E35" s="74">
        <v>5.6505217972163517E-4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5.6504475461069945E-4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8.571415982234129E-2</v>
      </c>
      <c r="E36" s="74">
        <v>8.5208992652131541E-2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8.5207872956914246E-2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7.2460255913144632E-3</v>
      </c>
      <c r="E37" s="74">
        <v>7.2033202290870462E-3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7.2032255733123669E-3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2.2714054073107968E-3</v>
      </c>
      <c r="E39" s="74">
        <v>2.2580185941589374E-3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2.2579889224946946E-3</v>
      </c>
    </row>
    <row r="40" spans="1:12" ht="15" thickBot="1" x14ac:dyDescent="0.35">
      <c r="A40" s="57" t="s">
        <v>5</v>
      </c>
      <c r="B40" s="58"/>
      <c r="C40" s="77">
        <v>1.2612411742846525</v>
      </c>
      <c r="D40" s="77">
        <v>0.71407830730727206</v>
      </c>
      <c r="E40" s="77">
        <v>0.71730308041042945</v>
      </c>
      <c r="F40" s="77">
        <v>0</v>
      </c>
      <c r="G40" s="77">
        <v>4</v>
      </c>
      <c r="H40" s="77">
        <v>211</v>
      </c>
      <c r="I40" s="77">
        <v>0</v>
      </c>
      <c r="J40" s="77">
        <v>0</v>
      </c>
      <c r="K40" s="77">
        <v>0</v>
      </c>
      <c r="L40" s="78">
        <v>0.71928445185183565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0.41545893719806765</v>
      </c>
      <c r="D46" s="73">
        <v>0.25478515280764213</v>
      </c>
      <c r="E46" s="74">
        <v>0.25573210394331958</v>
      </c>
      <c r="F46" s="73">
        <v>0</v>
      </c>
      <c r="G46" s="73">
        <v>0</v>
      </c>
      <c r="H46" s="74">
        <v>160</v>
      </c>
      <c r="I46" s="75">
        <v>0</v>
      </c>
      <c r="J46" s="75">
        <v>0</v>
      </c>
      <c r="K46" s="75">
        <v>0</v>
      </c>
      <c r="L46" s="76">
        <v>0.2571304048830379</v>
      </c>
    </row>
    <row r="47" spans="1:12" x14ac:dyDescent="0.3">
      <c r="A47" s="2" t="s">
        <v>0</v>
      </c>
      <c r="B47" s="3" t="s">
        <v>13</v>
      </c>
      <c r="C47" s="73">
        <v>8.2868821999256784E-2</v>
      </c>
      <c r="D47" s="73">
        <v>7.7483344495752407E-3</v>
      </c>
      <c r="E47" s="74">
        <v>8.1910664812361068E-3</v>
      </c>
      <c r="F47" s="73">
        <v>0</v>
      </c>
      <c r="G47" s="73">
        <v>0</v>
      </c>
      <c r="H47" s="74">
        <v>0.5</v>
      </c>
      <c r="I47" s="75">
        <v>0</v>
      </c>
      <c r="J47" s="75">
        <v>0</v>
      </c>
      <c r="K47" s="75">
        <v>0</v>
      </c>
      <c r="L47" s="76">
        <v>8.195339037803246E-3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8.1625189467376368E-3</v>
      </c>
      <c r="E48" s="74">
        <v>8.114412115769994E-3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8.1143054877234177E-3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1.5421763192216855E-5</v>
      </c>
      <c r="E49" s="74">
        <v>1.5330873093222659E-5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1.5330671636724403E-5</v>
      </c>
    </row>
    <row r="50" spans="1:12" ht="15" thickBot="1" x14ac:dyDescent="0.35">
      <c r="A50" s="57" t="s">
        <v>5</v>
      </c>
      <c r="B50" s="58"/>
      <c r="C50" s="77">
        <v>0.49832775919732442</v>
      </c>
      <c r="D50" s="77">
        <v>0.2707114279671472</v>
      </c>
      <c r="E50" s="77">
        <v>0.27205291341341897</v>
      </c>
      <c r="F50" s="77">
        <v>0</v>
      </c>
      <c r="G50" s="77">
        <v>0</v>
      </c>
      <c r="H50" s="77">
        <v>160.5</v>
      </c>
      <c r="I50" s="77">
        <v>0</v>
      </c>
      <c r="J50" s="77">
        <v>0</v>
      </c>
      <c r="K50" s="77">
        <v>0</v>
      </c>
      <c r="L50" s="78">
        <v>0.27345538008020126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1.0776662950575994E-2</v>
      </c>
      <c r="D55" s="73">
        <v>2.9411505516585005E-2</v>
      </c>
      <c r="E55" s="74">
        <v>2.9301678730603707E-2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2.9301293689676544E-2</v>
      </c>
    </row>
    <row r="56" spans="1:12" x14ac:dyDescent="0.3">
      <c r="A56" s="69" t="s">
        <v>0</v>
      </c>
      <c r="B56" s="70"/>
      <c r="C56" s="73">
        <v>0.95837978446674099</v>
      </c>
      <c r="D56" s="73">
        <v>1.2580677852585569</v>
      </c>
      <c r="E56" s="74">
        <v>1.2563015363724963</v>
      </c>
      <c r="F56" s="73">
        <v>0</v>
      </c>
      <c r="G56" s="73">
        <v>3629</v>
      </c>
      <c r="H56" s="74">
        <v>927.5</v>
      </c>
      <c r="I56" s="75">
        <v>0</v>
      </c>
      <c r="J56" s="75">
        <v>0</v>
      </c>
      <c r="K56" s="75">
        <v>0</v>
      </c>
      <c r="L56" s="76">
        <v>1.2811645178175255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0.96915644741731699</v>
      </c>
      <c r="D58" s="77">
        <v>1.287479290775142</v>
      </c>
      <c r="E58" s="77">
        <v>1.2856032151031</v>
      </c>
      <c r="F58" s="77">
        <v>0</v>
      </c>
      <c r="G58" s="77">
        <v>3629</v>
      </c>
      <c r="H58" s="77">
        <v>927.5</v>
      </c>
      <c r="I58" s="77">
        <v>0</v>
      </c>
      <c r="J58" s="77">
        <v>0</v>
      </c>
      <c r="K58" s="77">
        <v>0</v>
      </c>
      <c r="L58" s="77">
        <v>1.3104658115072021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377.6904107262568</v>
      </c>
      <c r="E7" s="74">
        <v>381.86443307262562</v>
      </c>
      <c r="F7" s="73">
        <v>313.36667052631572</v>
      </c>
      <c r="G7" s="73">
        <v>312.65456327937329</v>
      </c>
      <c r="H7" s="74">
        <v>312.65924252464123</v>
      </c>
      <c r="I7" s="75">
        <v>523.59370981132054</v>
      </c>
      <c r="J7" s="75">
        <v>677.68870441204342</v>
      </c>
      <c r="K7" s="75">
        <v>676.15757679415071</v>
      </c>
      <c r="L7" s="76">
        <v>485.40073013987251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24.733240223463692</v>
      </c>
      <c r="E8" s="74">
        <v>24.733240223463692</v>
      </c>
      <c r="F8" s="73">
        <v>0</v>
      </c>
      <c r="G8" s="73">
        <v>0</v>
      </c>
      <c r="H8" s="74">
        <v>0</v>
      </c>
      <c r="I8" s="75">
        <v>52.585849811320756</v>
      </c>
      <c r="J8" s="75">
        <v>64.764318598750236</v>
      </c>
      <c r="K8" s="75">
        <v>64.643310191226092</v>
      </c>
      <c r="L8" s="76">
        <v>30.916666657223796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27.733985698324027</v>
      </c>
      <c r="E11" s="74">
        <v>27.733985698324027</v>
      </c>
      <c r="F11" s="73">
        <v>0</v>
      </c>
      <c r="G11" s="73">
        <v>87.820484449086138</v>
      </c>
      <c r="H11" s="74">
        <v>87.243417458066716</v>
      </c>
      <c r="I11" s="73">
        <v>0</v>
      </c>
      <c r="J11" s="75">
        <v>51.330010077636807</v>
      </c>
      <c r="K11" s="75">
        <v>50.819981856017996</v>
      </c>
      <c r="L11" s="76">
        <v>69.101172965651557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11.148044581005587</v>
      </c>
      <c r="E12" s="74">
        <v>11.148044581005587</v>
      </c>
      <c r="F12" s="73">
        <v>0</v>
      </c>
      <c r="G12" s="73">
        <v>12.410774579634465</v>
      </c>
      <c r="H12" s="74">
        <v>12.329223579457029</v>
      </c>
      <c r="I12" s="73">
        <v>0</v>
      </c>
      <c r="J12" s="75">
        <v>0</v>
      </c>
      <c r="K12" s="75">
        <v>0</v>
      </c>
      <c r="L12" s="76">
        <v>6.4886154337818693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0</v>
      </c>
      <c r="D15" s="77">
        <v>441.30568122905009</v>
      </c>
      <c r="E15" s="77">
        <v>445.47970357541891</v>
      </c>
      <c r="F15" s="77">
        <v>313.36667052631572</v>
      </c>
      <c r="G15" s="77">
        <v>412.88582230809391</v>
      </c>
      <c r="H15" s="77">
        <v>412.23188356216502</v>
      </c>
      <c r="I15" s="77">
        <v>576.17955962264125</v>
      </c>
      <c r="J15" s="77">
        <v>793.78303308843044</v>
      </c>
      <c r="K15" s="77">
        <v>791.62086884139478</v>
      </c>
      <c r="L15" s="77">
        <v>591.90718519652978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132.60838022346371</v>
      </c>
      <c r="E21" s="74">
        <v>132.60838022346371</v>
      </c>
      <c r="F21" s="73">
        <v>217.71578842105262</v>
      </c>
      <c r="G21" s="73">
        <v>188.08580212010446</v>
      </c>
      <c r="H21" s="74">
        <v>188.28050028358982</v>
      </c>
      <c r="I21" s="75">
        <v>25.79308188679245</v>
      </c>
      <c r="J21" s="75">
        <v>80.036552414315466</v>
      </c>
      <c r="K21" s="75">
        <v>79.497575298087753</v>
      </c>
      <c r="L21" s="76">
        <v>136.03072767705382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12.391341117318435</v>
      </c>
      <c r="E23" s="74">
        <v>12.391341117318435</v>
      </c>
      <c r="F23" s="73">
        <v>0</v>
      </c>
      <c r="G23" s="73">
        <v>20.652886558746737</v>
      </c>
      <c r="H23" s="74">
        <v>20.517176773301056</v>
      </c>
      <c r="I23" s="73">
        <v>0</v>
      </c>
      <c r="J23" s="75">
        <v>2.9984472599886387</v>
      </c>
      <c r="K23" s="75">
        <v>2.9686539145106865</v>
      </c>
      <c r="L23" s="76">
        <v>12.101954968130311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144.99972134078214</v>
      </c>
      <c r="E25" s="77">
        <v>144.99972134078214</v>
      </c>
      <c r="F25" s="77">
        <v>217.71578842105262</v>
      </c>
      <c r="G25" s="77">
        <v>208.73868867885119</v>
      </c>
      <c r="H25" s="77">
        <v>208.79767705689088</v>
      </c>
      <c r="I25" s="77">
        <v>25.79308188679245</v>
      </c>
      <c r="J25" s="77">
        <v>83.034999674304103</v>
      </c>
      <c r="K25" s="77">
        <v>82.466229212598435</v>
      </c>
      <c r="L25" s="78">
        <v>148.13268264518413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4.5027932960893855</v>
      </c>
      <c r="E32" s="74">
        <v>4.5865921787709496</v>
      </c>
      <c r="F32" s="73">
        <v>4.3684210526315788</v>
      </c>
      <c r="G32" s="73">
        <v>3.6678851174934728</v>
      </c>
      <c r="H32" s="74">
        <v>7.8352066401521698</v>
      </c>
      <c r="I32" s="75">
        <v>6.3962264150943398</v>
      </c>
      <c r="J32" s="75">
        <v>8.515811399356183</v>
      </c>
      <c r="K32" s="75">
        <v>8.4947506561679784</v>
      </c>
      <c r="L32" s="76">
        <v>5.9640580736543907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0.18435754189944134</v>
      </c>
      <c r="E33" s="74">
        <v>0.18435754189944134</v>
      </c>
      <c r="F33" s="73">
        <v>0</v>
      </c>
      <c r="G33" s="73">
        <v>0</v>
      </c>
      <c r="H33" s="74">
        <v>0.43973716064326474</v>
      </c>
      <c r="I33" s="75">
        <v>0.39622641509433965</v>
      </c>
      <c r="J33" s="75">
        <v>0.47756106797954934</v>
      </c>
      <c r="K33" s="75">
        <v>0.47675290588676417</v>
      </c>
      <c r="L33" s="76">
        <v>0.22804532577903683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0.29608938547486036</v>
      </c>
      <c r="E36" s="74">
        <v>0.29608938547486036</v>
      </c>
      <c r="F36" s="73">
        <v>0</v>
      </c>
      <c r="G36" s="73">
        <v>0.47972149695387295</v>
      </c>
      <c r="H36" s="74">
        <v>0.42815147847138163</v>
      </c>
      <c r="I36" s="73">
        <v>0</v>
      </c>
      <c r="J36" s="75">
        <v>0.46885059647793981</v>
      </c>
      <c r="K36" s="75">
        <v>0.46419197600299961</v>
      </c>
      <c r="L36" s="76">
        <v>0.46786473087818697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3.3519553072625698E-2</v>
      </c>
      <c r="E37" s="74">
        <v>3.3519553072625698E-2</v>
      </c>
      <c r="F37" s="73">
        <v>0</v>
      </c>
      <c r="G37" s="73">
        <v>4.2819843342036555E-2</v>
      </c>
      <c r="H37" s="74">
        <v>0</v>
      </c>
      <c r="I37" s="73">
        <v>0</v>
      </c>
      <c r="J37" s="75">
        <v>0</v>
      </c>
      <c r="K37" s="75">
        <v>0</v>
      </c>
      <c r="L37" s="76">
        <v>2.2308781869688384E-2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0</v>
      </c>
      <c r="D40" s="77">
        <v>5.016759776536313</v>
      </c>
      <c r="E40" s="77">
        <v>5.1005586592178771</v>
      </c>
      <c r="F40" s="77">
        <v>4.3684210526315788</v>
      </c>
      <c r="G40" s="77">
        <v>4.1904264577893828</v>
      </c>
      <c r="H40" s="77">
        <v>8.7030952792668153</v>
      </c>
      <c r="I40" s="77">
        <v>6.7924528301886795</v>
      </c>
      <c r="J40" s="77">
        <v>9.4622230638136724</v>
      </c>
      <c r="K40" s="77">
        <v>9.4356955380577414</v>
      </c>
      <c r="L40" s="78">
        <v>6.6822769121813028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0.54748603351955305</v>
      </c>
      <c r="E46" s="74">
        <v>0.54748603351955305</v>
      </c>
      <c r="F46" s="73">
        <v>0.63157894736842102</v>
      </c>
      <c r="G46" s="73">
        <v>0.54551784160139249</v>
      </c>
      <c r="H46" s="74">
        <v>0.57046515649316965</v>
      </c>
      <c r="I46" s="75">
        <v>0.45283018867924529</v>
      </c>
      <c r="J46" s="75">
        <v>0.62014769929937508</v>
      </c>
      <c r="K46" s="75">
        <v>0.61848518935133112</v>
      </c>
      <c r="L46" s="76">
        <v>0.58029390934844194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8.9385474860335198E-2</v>
      </c>
      <c r="E48" s="74">
        <v>8.9385474860335198E-2</v>
      </c>
      <c r="F48" s="73">
        <v>0</v>
      </c>
      <c r="G48" s="73">
        <v>0.24560487380330723</v>
      </c>
      <c r="H48" s="74">
        <v>1.6081618537091474E-2</v>
      </c>
      <c r="I48" s="75">
        <v>0</v>
      </c>
      <c r="J48" s="75">
        <v>1.7610301079341036E-2</v>
      </c>
      <c r="K48" s="75">
        <v>1.7435320584926885E-2</v>
      </c>
      <c r="L48" s="76">
        <v>0.13456090651558072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0.63687150837988826</v>
      </c>
      <c r="E50" s="77">
        <v>0.63687150837988826</v>
      </c>
      <c r="F50" s="77">
        <v>0.63157894736842102</v>
      </c>
      <c r="G50" s="77">
        <v>0.79112271540469969</v>
      </c>
      <c r="H50" s="77">
        <v>0.58654677503026109</v>
      </c>
      <c r="I50" s="77">
        <v>0.45283018867924529</v>
      </c>
      <c r="J50" s="77">
        <v>0.63775800037871611</v>
      </c>
      <c r="K50" s="77">
        <v>0.63592050993625804</v>
      </c>
      <c r="L50" s="78">
        <v>0.71485481586402266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0.87150837988826813</v>
      </c>
      <c r="E56" s="74">
        <v>0.88268156424581001</v>
      </c>
      <c r="F56" s="73">
        <v>0.97368421052631582</v>
      </c>
      <c r="G56" s="73">
        <v>1.0621409921671019</v>
      </c>
      <c r="H56" s="74">
        <v>1.0421926335811862</v>
      </c>
      <c r="I56" s="75">
        <v>0.79245283018867929</v>
      </c>
      <c r="J56" s="75">
        <v>1.1333080855898503</v>
      </c>
      <c r="K56" s="75">
        <v>1.1299212598425197</v>
      </c>
      <c r="L56" s="76">
        <v>1.0910056657223797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0.87150837988826813</v>
      </c>
      <c r="E58" s="77">
        <v>0.88268156424581001</v>
      </c>
      <c r="F58" s="77">
        <v>0.97368421052631582</v>
      </c>
      <c r="G58" s="77">
        <v>1.0621409921671019</v>
      </c>
      <c r="H58" s="77">
        <v>1.0421926335811862</v>
      </c>
      <c r="I58" s="77">
        <v>0.79245283018867929</v>
      </c>
      <c r="J58" s="77">
        <v>1.1333080855898503</v>
      </c>
      <c r="K58" s="77">
        <v>1.1299212598425197</v>
      </c>
      <c r="L58" s="77">
        <v>1.0910056657223797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410.91892637288134</v>
      </c>
      <c r="D7" s="73">
        <v>350.2543957757261</v>
      </c>
      <c r="E7" s="74">
        <v>351.56854150389194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346.20966842031032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37.53627685206034</v>
      </c>
      <c r="E11" s="74">
        <v>36.723147048024671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36.288018321579678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0.4817608646701193</v>
      </c>
      <c r="E12" s="74">
        <v>0.47132471728594505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0.45264456981664314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0.20208662013060119</v>
      </c>
      <c r="E14" s="74">
        <v>0.19770891760904685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0.18987306346967561</v>
      </c>
    </row>
    <row r="15" spans="1:12" ht="15" thickBot="1" x14ac:dyDescent="0.35">
      <c r="A15" s="57" t="s">
        <v>5</v>
      </c>
      <c r="B15" s="58"/>
      <c r="C15" s="77">
        <v>410.91892637288134</v>
      </c>
      <c r="D15" s="77">
        <v>388.47452011258713</v>
      </c>
      <c r="E15" s="77">
        <v>388.96072218681155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383.14020437517632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49.850225694915252</v>
      </c>
      <c r="D21" s="73">
        <v>47.20306738122045</v>
      </c>
      <c r="E21" s="74">
        <v>47.260411462769866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45.387326043723554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0.1693347418899859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1.0730803873001578</v>
      </c>
      <c r="E23" s="74">
        <v>1.0498347775003674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1.0082263751763048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49.850225694915252</v>
      </c>
      <c r="D25" s="77">
        <v>48.276147768520609</v>
      </c>
      <c r="E25" s="77">
        <v>48.310246240270232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46.564887160789844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4.274576271186441</v>
      </c>
      <c r="D32" s="73">
        <v>3.9115064174735421</v>
      </c>
      <c r="E32" s="74">
        <v>3.9193714201791745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3.8111424541607897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0.19297455528034227</v>
      </c>
      <c r="E36" s="74">
        <v>0.18879424291379057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0.18716502115655853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1.2384598063499211E-2</v>
      </c>
      <c r="E37" s="74">
        <v>1.2116316639741519E-2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1.1636107193229901E-2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1.5011634016362681E-4</v>
      </c>
      <c r="E39" s="74">
        <v>1.46864444118079E-4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1.4104372355430183E-4</v>
      </c>
    </row>
    <row r="40" spans="1:12" ht="15" thickBot="1" x14ac:dyDescent="0.35">
      <c r="A40" s="57" t="s">
        <v>5</v>
      </c>
      <c r="B40" s="58"/>
      <c r="C40" s="77">
        <v>4.274576271186441</v>
      </c>
      <c r="D40" s="77">
        <v>4.1170156871575472</v>
      </c>
      <c r="E40" s="77">
        <v>4.1204288441768249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4.010084626234133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0.1864406779661017</v>
      </c>
      <c r="D46" s="73">
        <v>0.28739773324326351</v>
      </c>
      <c r="E46" s="74">
        <v>0.28521075047730943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0.27390691114245413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7.0521861777150916E-4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1.7038204608571642E-2</v>
      </c>
      <c r="E48" s="74">
        <v>1.6669114407401969E-2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1.600846262341326E-2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0.1864406779661017</v>
      </c>
      <c r="D50" s="77">
        <v>0.30443593785183515</v>
      </c>
      <c r="E50" s="77">
        <v>0.30187986488471141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0.29062059238363891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2.0338983050847456E-2</v>
      </c>
      <c r="D56" s="73">
        <v>4.6836298131051564E-2</v>
      </c>
      <c r="E56" s="74">
        <v>4.6262299897194888E-2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4.4428772919605078E-2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2.0338983050847456E-2</v>
      </c>
      <c r="D58" s="77">
        <v>4.6836298131051564E-2</v>
      </c>
      <c r="E58" s="77">
        <v>4.6262299897194888E-2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4.4428772919605078E-2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293.73512910536789</v>
      </c>
      <c r="D7" s="73">
        <v>53.439846036250657</v>
      </c>
      <c r="E7" s="74">
        <v>56.867670754317828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56.89791635189021</v>
      </c>
    </row>
    <row r="8" spans="1:12" x14ac:dyDescent="0.3">
      <c r="A8" s="2" t="s">
        <v>0</v>
      </c>
      <c r="B8" s="3" t="s">
        <v>18</v>
      </c>
      <c r="C8" s="73">
        <v>0.39917825844930416</v>
      </c>
      <c r="D8" s="73">
        <v>5.5712140096668392</v>
      </c>
      <c r="E8" s="74">
        <v>5.4974346505204048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5.4974346505204048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3.1229754751491052</v>
      </c>
      <c r="D10" s="73">
        <v>0.38059170964957706</v>
      </c>
      <c r="E10" s="74">
        <v>0.41971195677944467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0.41971195677944467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14.65550645365097</v>
      </c>
      <c r="E11" s="74">
        <v>14.446444891409783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14.446444891409783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1.5755211268772655</v>
      </c>
      <c r="E12" s="74">
        <v>1.5530462360114572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1.5530462360114572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1.5336255435870878</v>
      </c>
      <c r="E14" s="74">
        <v>1.511748295397181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1.511748295397181</v>
      </c>
    </row>
    <row r="15" spans="1:12" ht="15" thickBot="1" x14ac:dyDescent="0.35">
      <c r="A15" s="57" t="s">
        <v>5</v>
      </c>
      <c r="B15" s="58"/>
      <c r="C15" s="77">
        <v>297.25728283896632</v>
      </c>
      <c r="D15" s="77">
        <v>77.156304879682395</v>
      </c>
      <c r="E15" s="77">
        <v>80.296056784436104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80.326302382008478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190.94121929224653</v>
      </c>
      <c r="D21" s="73">
        <v>123.07481806352497</v>
      </c>
      <c r="E21" s="74">
        <v>124.04293580885397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124.04293580885397</v>
      </c>
    </row>
    <row r="22" spans="1:12" x14ac:dyDescent="0.3">
      <c r="A22" s="2" t="s">
        <v>0</v>
      </c>
      <c r="B22" s="3" t="s">
        <v>13</v>
      </c>
      <c r="C22" s="73">
        <v>13.069357216699801</v>
      </c>
      <c r="D22" s="73">
        <v>2.6313939230105299</v>
      </c>
      <c r="E22" s="74">
        <v>2.7802920125918158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2.7802920125918158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6.5949727629898147</v>
      </c>
      <c r="E23" s="74">
        <v>6.5008951333200979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6.5008951333200979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204.01057650894634</v>
      </c>
      <c r="D25" s="77">
        <v>132.30118474952533</v>
      </c>
      <c r="E25" s="77">
        <v>133.32412295476587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133.32412295476587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9.3514910536779325</v>
      </c>
      <c r="D32" s="73">
        <v>1.4096495770757811</v>
      </c>
      <c r="E32" s="74">
        <v>1.5229403590368964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1.5261280167890872</v>
      </c>
    </row>
    <row r="33" spans="1:12" x14ac:dyDescent="0.3">
      <c r="A33" s="2" t="s">
        <v>0</v>
      </c>
      <c r="B33" s="3" t="s">
        <v>18</v>
      </c>
      <c r="C33" s="73">
        <v>6.3618290258449306E-3</v>
      </c>
      <c r="D33" s="73">
        <v>9.6984866793256228E-2</v>
      </c>
      <c r="E33" s="74">
        <v>9.5692124443436097E-2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9.5692124443436097E-2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0.16023856858846919</v>
      </c>
      <c r="D35" s="73">
        <v>2.0265838080441911E-2</v>
      </c>
      <c r="E35" s="74">
        <v>2.2262556365389524E-2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2.2262556365389524E-2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0.17683411013291905</v>
      </c>
      <c r="E36" s="74">
        <v>0.17431156234933778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0.17431156234933778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8.3146326025663152E-3</v>
      </c>
      <c r="E37" s="74">
        <v>8.1960239357930856E-3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8.1960239357930856E-3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1.9604119914839749E-2</v>
      </c>
      <c r="E39" s="74">
        <v>1.9324466124046397E-2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1.9324466124046397E-2</v>
      </c>
    </row>
    <row r="40" spans="1:12" ht="15" thickBot="1" x14ac:dyDescent="0.35">
      <c r="A40" s="57" t="s">
        <v>5</v>
      </c>
      <c r="B40" s="58"/>
      <c r="C40" s="77">
        <v>9.5180914512922463</v>
      </c>
      <c r="D40" s="77">
        <v>1.7316531445998045</v>
      </c>
      <c r="E40" s="77">
        <v>1.8427270922548993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1.84591475000709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0.53280318091451295</v>
      </c>
      <c r="D46" s="73">
        <v>0.42849415961792969</v>
      </c>
      <c r="E46" s="74">
        <v>0.42998213323501888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0.42998213323501888</v>
      </c>
    </row>
    <row r="47" spans="1:12" x14ac:dyDescent="0.3">
      <c r="A47" s="2" t="s">
        <v>0</v>
      </c>
      <c r="B47" s="3" t="s">
        <v>13</v>
      </c>
      <c r="C47" s="73">
        <v>6.560636182902585E-2</v>
      </c>
      <c r="D47" s="73">
        <v>2.0369411358536163E-2</v>
      </c>
      <c r="E47" s="74">
        <v>2.1014718811151131E-2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2.1014718811151131E-2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3.1998388860118535E-2</v>
      </c>
      <c r="E48" s="74">
        <v>3.1541930177816854E-2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3.1541930177816854E-2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0.59840954274353875</v>
      </c>
      <c r="D50" s="77">
        <v>0.48086195983658436</v>
      </c>
      <c r="E50" s="77">
        <v>0.48253878222398688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0.48253878222398688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2.0711729622266404</v>
      </c>
      <c r="D56" s="73">
        <v>1.398831923585937</v>
      </c>
      <c r="E56" s="74">
        <v>1.4084229034911091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1.4094552054677973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2.0711729622266404</v>
      </c>
      <c r="D58" s="77">
        <v>1.398831923585937</v>
      </c>
      <c r="E58" s="77">
        <v>1.4084229034911091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1.4094552054677973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6" width="8.5546875" style="4"/>
    <col min="187" max="187" width="16" style="4" customWidth="1"/>
    <col min="188" max="188" width="17.5546875" style="4" customWidth="1"/>
    <col min="189" max="189" width="12.44140625" style="4" bestFit="1" customWidth="1"/>
    <col min="190" max="190" width="13.5546875" style="4" bestFit="1" customWidth="1"/>
    <col min="191" max="191" width="16.88671875" style="4" customWidth="1"/>
    <col min="192" max="192" width="13.5546875" style="4" customWidth="1"/>
    <col min="193" max="193" width="12" style="4" customWidth="1"/>
    <col min="194" max="194" width="12.44140625" style="4" customWidth="1"/>
    <col min="195" max="195" width="16.44140625" style="4" bestFit="1" customWidth="1"/>
    <col min="196" max="196" width="8.5546875" style="4"/>
    <col min="197" max="197" width="22.5546875" style="4" bestFit="1" customWidth="1"/>
    <col min="198" max="198" width="11.44140625" style="4" bestFit="1" customWidth="1"/>
    <col min="199" max="199" width="11" style="4" bestFit="1" customWidth="1"/>
    <col min="200" max="442" width="8.5546875" style="4"/>
    <col min="443" max="443" width="16" style="4" customWidth="1"/>
    <col min="444" max="444" width="17.5546875" style="4" customWidth="1"/>
    <col min="445" max="445" width="12.44140625" style="4" bestFit="1" customWidth="1"/>
    <col min="446" max="446" width="13.5546875" style="4" bestFit="1" customWidth="1"/>
    <col min="447" max="447" width="16.88671875" style="4" customWidth="1"/>
    <col min="448" max="448" width="13.5546875" style="4" customWidth="1"/>
    <col min="449" max="449" width="12" style="4" customWidth="1"/>
    <col min="450" max="450" width="12.44140625" style="4" customWidth="1"/>
    <col min="451" max="451" width="16.44140625" style="4" bestFit="1" customWidth="1"/>
    <col min="452" max="452" width="8.5546875" style="4"/>
    <col min="453" max="453" width="22.5546875" style="4" bestFit="1" customWidth="1"/>
    <col min="454" max="454" width="11.44140625" style="4" bestFit="1" customWidth="1"/>
    <col min="455" max="455" width="11" style="4" bestFit="1" customWidth="1"/>
    <col min="456" max="698" width="8.5546875" style="4"/>
    <col min="699" max="699" width="16" style="4" customWidth="1"/>
    <col min="700" max="700" width="17.5546875" style="4" customWidth="1"/>
    <col min="701" max="701" width="12.44140625" style="4" bestFit="1" customWidth="1"/>
    <col min="702" max="702" width="13.5546875" style="4" bestFit="1" customWidth="1"/>
    <col min="703" max="703" width="16.88671875" style="4" customWidth="1"/>
    <col min="704" max="704" width="13.5546875" style="4" customWidth="1"/>
    <col min="705" max="705" width="12" style="4" customWidth="1"/>
    <col min="706" max="706" width="12.44140625" style="4" customWidth="1"/>
    <col min="707" max="707" width="16.44140625" style="4" bestFit="1" customWidth="1"/>
    <col min="708" max="708" width="8.5546875" style="4"/>
    <col min="709" max="709" width="22.5546875" style="4" bestFit="1" customWidth="1"/>
    <col min="710" max="710" width="11.44140625" style="4" bestFit="1" customWidth="1"/>
    <col min="711" max="711" width="11" style="4" bestFit="1" customWidth="1"/>
    <col min="712" max="954" width="8.5546875" style="4"/>
    <col min="955" max="955" width="16" style="4" customWidth="1"/>
    <col min="956" max="956" width="17.5546875" style="4" customWidth="1"/>
    <col min="957" max="957" width="12.44140625" style="4" bestFit="1" customWidth="1"/>
    <col min="958" max="958" width="13.5546875" style="4" bestFit="1" customWidth="1"/>
    <col min="959" max="959" width="16.88671875" style="4" customWidth="1"/>
    <col min="960" max="960" width="13.5546875" style="4" customWidth="1"/>
    <col min="961" max="961" width="12" style="4" customWidth="1"/>
    <col min="962" max="962" width="12.44140625" style="4" customWidth="1"/>
    <col min="963" max="963" width="16.44140625" style="4" bestFit="1" customWidth="1"/>
    <col min="964" max="964" width="8.5546875" style="4"/>
    <col min="965" max="965" width="22.5546875" style="4" bestFit="1" customWidth="1"/>
    <col min="966" max="966" width="11.44140625" style="4" bestFit="1" customWidth="1"/>
    <col min="967" max="967" width="11" style="4" bestFit="1" customWidth="1"/>
    <col min="968" max="1210" width="8.5546875" style="4"/>
    <col min="1211" max="1211" width="16" style="4" customWidth="1"/>
    <col min="1212" max="1212" width="17.5546875" style="4" customWidth="1"/>
    <col min="1213" max="1213" width="12.44140625" style="4" bestFit="1" customWidth="1"/>
    <col min="1214" max="1214" width="13.5546875" style="4" bestFit="1" customWidth="1"/>
    <col min="1215" max="1215" width="16.88671875" style="4" customWidth="1"/>
    <col min="1216" max="1216" width="13.5546875" style="4" customWidth="1"/>
    <col min="1217" max="1217" width="12" style="4" customWidth="1"/>
    <col min="1218" max="1218" width="12.44140625" style="4" customWidth="1"/>
    <col min="1219" max="1219" width="16.44140625" style="4" bestFit="1" customWidth="1"/>
    <col min="1220" max="1220" width="8.5546875" style="4"/>
    <col min="1221" max="1221" width="22.5546875" style="4" bestFit="1" customWidth="1"/>
    <col min="1222" max="1222" width="11.44140625" style="4" bestFit="1" customWidth="1"/>
    <col min="1223" max="1223" width="11" style="4" bestFit="1" customWidth="1"/>
    <col min="1224" max="1466" width="8.5546875" style="4"/>
    <col min="1467" max="1467" width="16" style="4" customWidth="1"/>
    <col min="1468" max="1468" width="17.5546875" style="4" customWidth="1"/>
    <col min="1469" max="1469" width="12.44140625" style="4" bestFit="1" customWidth="1"/>
    <col min="1470" max="1470" width="13.5546875" style="4" bestFit="1" customWidth="1"/>
    <col min="1471" max="1471" width="16.88671875" style="4" customWidth="1"/>
    <col min="1472" max="1472" width="13.5546875" style="4" customWidth="1"/>
    <col min="1473" max="1473" width="12" style="4" customWidth="1"/>
    <col min="1474" max="1474" width="12.44140625" style="4" customWidth="1"/>
    <col min="1475" max="1475" width="16.44140625" style="4" bestFit="1" customWidth="1"/>
    <col min="1476" max="1476" width="8.5546875" style="4"/>
    <col min="1477" max="1477" width="22.5546875" style="4" bestFit="1" customWidth="1"/>
    <col min="1478" max="1478" width="11.44140625" style="4" bestFit="1" customWidth="1"/>
    <col min="1479" max="1479" width="11" style="4" bestFit="1" customWidth="1"/>
    <col min="1480" max="1722" width="8.5546875" style="4"/>
    <col min="1723" max="1723" width="16" style="4" customWidth="1"/>
    <col min="1724" max="1724" width="17.5546875" style="4" customWidth="1"/>
    <col min="1725" max="1725" width="12.44140625" style="4" bestFit="1" customWidth="1"/>
    <col min="1726" max="1726" width="13.5546875" style="4" bestFit="1" customWidth="1"/>
    <col min="1727" max="1727" width="16.88671875" style="4" customWidth="1"/>
    <col min="1728" max="1728" width="13.5546875" style="4" customWidth="1"/>
    <col min="1729" max="1729" width="12" style="4" customWidth="1"/>
    <col min="1730" max="1730" width="12.44140625" style="4" customWidth="1"/>
    <col min="1731" max="1731" width="16.44140625" style="4" bestFit="1" customWidth="1"/>
    <col min="1732" max="1732" width="8.5546875" style="4"/>
    <col min="1733" max="1733" width="22.5546875" style="4" bestFit="1" customWidth="1"/>
    <col min="1734" max="1734" width="11.44140625" style="4" bestFit="1" customWidth="1"/>
    <col min="1735" max="1735" width="11" style="4" bestFit="1" customWidth="1"/>
    <col min="1736" max="1978" width="8.5546875" style="4"/>
    <col min="1979" max="1979" width="16" style="4" customWidth="1"/>
    <col min="1980" max="1980" width="17.5546875" style="4" customWidth="1"/>
    <col min="1981" max="1981" width="12.44140625" style="4" bestFit="1" customWidth="1"/>
    <col min="1982" max="1982" width="13.5546875" style="4" bestFit="1" customWidth="1"/>
    <col min="1983" max="1983" width="16.88671875" style="4" customWidth="1"/>
    <col min="1984" max="1984" width="13.5546875" style="4" customWidth="1"/>
    <col min="1985" max="1985" width="12" style="4" customWidth="1"/>
    <col min="1986" max="1986" width="12.44140625" style="4" customWidth="1"/>
    <col min="1987" max="1987" width="16.44140625" style="4" bestFit="1" customWidth="1"/>
    <col min="1988" max="1988" width="8.5546875" style="4"/>
    <col min="1989" max="1989" width="22.5546875" style="4" bestFit="1" customWidth="1"/>
    <col min="1990" max="1990" width="11.44140625" style="4" bestFit="1" customWidth="1"/>
    <col min="1991" max="1991" width="11" style="4" bestFit="1" customWidth="1"/>
    <col min="1992" max="2234" width="8.5546875" style="4"/>
    <col min="2235" max="2235" width="16" style="4" customWidth="1"/>
    <col min="2236" max="2236" width="17.5546875" style="4" customWidth="1"/>
    <col min="2237" max="2237" width="12.44140625" style="4" bestFit="1" customWidth="1"/>
    <col min="2238" max="2238" width="13.5546875" style="4" bestFit="1" customWidth="1"/>
    <col min="2239" max="2239" width="16.88671875" style="4" customWidth="1"/>
    <col min="2240" max="2240" width="13.5546875" style="4" customWidth="1"/>
    <col min="2241" max="2241" width="12" style="4" customWidth="1"/>
    <col min="2242" max="2242" width="12.44140625" style="4" customWidth="1"/>
    <col min="2243" max="2243" width="16.44140625" style="4" bestFit="1" customWidth="1"/>
    <col min="2244" max="2244" width="8.5546875" style="4"/>
    <col min="2245" max="2245" width="22.5546875" style="4" bestFit="1" customWidth="1"/>
    <col min="2246" max="2246" width="11.44140625" style="4" bestFit="1" customWidth="1"/>
    <col min="2247" max="2247" width="11" style="4" bestFit="1" customWidth="1"/>
    <col min="2248" max="2490" width="8.5546875" style="4"/>
    <col min="2491" max="2491" width="16" style="4" customWidth="1"/>
    <col min="2492" max="2492" width="17.5546875" style="4" customWidth="1"/>
    <col min="2493" max="2493" width="12.44140625" style="4" bestFit="1" customWidth="1"/>
    <col min="2494" max="2494" width="13.5546875" style="4" bestFit="1" customWidth="1"/>
    <col min="2495" max="2495" width="16.88671875" style="4" customWidth="1"/>
    <col min="2496" max="2496" width="13.5546875" style="4" customWidth="1"/>
    <col min="2497" max="2497" width="12" style="4" customWidth="1"/>
    <col min="2498" max="2498" width="12.44140625" style="4" customWidth="1"/>
    <col min="2499" max="2499" width="16.44140625" style="4" bestFit="1" customWidth="1"/>
    <col min="2500" max="2500" width="8.5546875" style="4"/>
    <col min="2501" max="2501" width="22.5546875" style="4" bestFit="1" customWidth="1"/>
    <col min="2502" max="2502" width="11.44140625" style="4" bestFit="1" customWidth="1"/>
    <col min="2503" max="2503" width="11" style="4" bestFit="1" customWidth="1"/>
    <col min="2504" max="2746" width="8.5546875" style="4"/>
    <col min="2747" max="2747" width="16" style="4" customWidth="1"/>
    <col min="2748" max="2748" width="17.5546875" style="4" customWidth="1"/>
    <col min="2749" max="2749" width="12.44140625" style="4" bestFit="1" customWidth="1"/>
    <col min="2750" max="2750" width="13.5546875" style="4" bestFit="1" customWidth="1"/>
    <col min="2751" max="2751" width="16.88671875" style="4" customWidth="1"/>
    <col min="2752" max="2752" width="13.5546875" style="4" customWidth="1"/>
    <col min="2753" max="2753" width="12" style="4" customWidth="1"/>
    <col min="2754" max="2754" width="12.44140625" style="4" customWidth="1"/>
    <col min="2755" max="2755" width="16.44140625" style="4" bestFit="1" customWidth="1"/>
    <col min="2756" max="2756" width="8.5546875" style="4"/>
    <col min="2757" max="2757" width="22.5546875" style="4" bestFit="1" customWidth="1"/>
    <col min="2758" max="2758" width="11.44140625" style="4" bestFit="1" customWidth="1"/>
    <col min="2759" max="2759" width="11" style="4" bestFit="1" customWidth="1"/>
    <col min="2760" max="3002" width="8.5546875" style="4"/>
    <col min="3003" max="3003" width="16" style="4" customWidth="1"/>
    <col min="3004" max="3004" width="17.5546875" style="4" customWidth="1"/>
    <col min="3005" max="3005" width="12.44140625" style="4" bestFit="1" customWidth="1"/>
    <col min="3006" max="3006" width="13.5546875" style="4" bestFit="1" customWidth="1"/>
    <col min="3007" max="3007" width="16.88671875" style="4" customWidth="1"/>
    <col min="3008" max="3008" width="13.5546875" style="4" customWidth="1"/>
    <col min="3009" max="3009" width="12" style="4" customWidth="1"/>
    <col min="3010" max="3010" width="12.44140625" style="4" customWidth="1"/>
    <col min="3011" max="3011" width="16.44140625" style="4" bestFit="1" customWidth="1"/>
    <col min="3012" max="3012" width="8.5546875" style="4"/>
    <col min="3013" max="3013" width="22.5546875" style="4" bestFit="1" customWidth="1"/>
    <col min="3014" max="3014" width="11.44140625" style="4" bestFit="1" customWidth="1"/>
    <col min="3015" max="3015" width="11" style="4" bestFit="1" customWidth="1"/>
    <col min="3016" max="3258" width="8.5546875" style="4"/>
    <col min="3259" max="3259" width="16" style="4" customWidth="1"/>
    <col min="3260" max="3260" width="17.5546875" style="4" customWidth="1"/>
    <col min="3261" max="3261" width="12.44140625" style="4" bestFit="1" customWidth="1"/>
    <col min="3262" max="3262" width="13.5546875" style="4" bestFit="1" customWidth="1"/>
    <col min="3263" max="3263" width="16.88671875" style="4" customWidth="1"/>
    <col min="3264" max="3264" width="13.5546875" style="4" customWidth="1"/>
    <col min="3265" max="3265" width="12" style="4" customWidth="1"/>
    <col min="3266" max="3266" width="12.44140625" style="4" customWidth="1"/>
    <col min="3267" max="3267" width="16.44140625" style="4" bestFit="1" customWidth="1"/>
    <col min="3268" max="3268" width="8.5546875" style="4"/>
    <col min="3269" max="3269" width="22.5546875" style="4" bestFit="1" customWidth="1"/>
    <col min="3270" max="3270" width="11.44140625" style="4" bestFit="1" customWidth="1"/>
    <col min="3271" max="3271" width="11" style="4" bestFit="1" customWidth="1"/>
    <col min="3272" max="3514" width="8.5546875" style="4"/>
    <col min="3515" max="3515" width="16" style="4" customWidth="1"/>
    <col min="3516" max="3516" width="17.5546875" style="4" customWidth="1"/>
    <col min="3517" max="3517" width="12.44140625" style="4" bestFit="1" customWidth="1"/>
    <col min="3518" max="3518" width="13.5546875" style="4" bestFit="1" customWidth="1"/>
    <col min="3519" max="3519" width="16.88671875" style="4" customWidth="1"/>
    <col min="3520" max="3520" width="13.5546875" style="4" customWidth="1"/>
    <col min="3521" max="3521" width="12" style="4" customWidth="1"/>
    <col min="3522" max="3522" width="12.44140625" style="4" customWidth="1"/>
    <col min="3523" max="3523" width="16.44140625" style="4" bestFit="1" customWidth="1"/>
    <col min="3524" max="3524" width="8.5546875" style="4"/>
    <col min="3525" max="3525" width="22.5546875" style="4" bestFit="1" customWidth="1"/>
    <col min="3526" max="3526" width="11.44140625" style="4" bestFit="1" customWidth="1"/>
    <col min="3527" max="3527" width="11" style="4" bestFit="1" customWidth="1"/>
    <col min="3528" max="3770" width="8.5546875" style="4"/>
    <col min="3771" max="3771" width="16" style="4" customWidth="1"/>
    <col min="3772" max="3772" width="17.5546875" style="4" customWidth="1"/>
    <col min="3773" max="3773" width="12.44140625" style="4" bestFit="1" customWidth="1"/>
    <col min="3774" max="3774" width="13.5546875" style="4" bestFit="1" customWidth="1"/>
    <col min="3775" max="3775" width="16.88671875" style="4" customWidth="1"/>
    <col min="3776" max="3776" width="13.5546875" style="4" customWidth="1"/>
    <col min="3777" max="3777" width="12" style="4" customWidth="1"/>
    <col min="3778" max="3778" width="12.44140625" style="4" customWidth="1"/>
    <col min="3779" max="3779" width="16.44140625" style="4" bestFit="1" customWidth="1"/>
    <col min="3780" max="3780" width="8.5546875" style="4"/>
    <col min="3781" max="3781" width="22.5546875" style="4" bestFit="1" customWidth="1"/>
    <col min="3782" max="3782" width="11.44140625" style="4" bestFit="1" customWidth="1"/>
    <col min="3783" max="3783" width="11" style="4" bestFit="1" customWidth="1"/>
    <col min="3784" max="4026" width="8.5546875" style="4"/>
    <col min="4027" max="4027" width="16" style="4" customWidth="1"/>
    <col min="4028" max="4028" width="17.5546875" style="4" customWidth="1"/>
    <col min="4029" max="4029" width="12.44140625" style="4" bestFit="1" customWidth="1"/>
    <col min="4030" max="4030" width="13.5546875" style="4" bestFit="1" customWidth="1"/>
    <col min="4031" max="4031" width="16.88671875" style="4" customWidth="1"/>
    <col min="4032" max="4032" width="13.5546875" style="4" customWidth="1"/>
    <col min="4033" max="4033" width="12" style="4" customWidth="1"/>
    <col min="4034" max="4034" width="12.44140625" style="4" customWidth="1"/>
    <col min="4035" max="4035" width="16.44140625" style="4" bestFit="1" customWidth="1"/>
    <col min="4036" max="4036" width="8.5546875" style="4"/>
    <col min="4037" max="4037" width="22.5546875" style="4" bestFit="1" customWidth="1"/>
    <col min="4038" max="4038" width="11.44140625" style="4" bestFit="1" customWidth="1"/>
    <col min="4039" max="4039" width="11" style="4" bestFit="1" customWidth="1"/>
    <col min="4040" max="4282" width="8.5546875" style="4"/>
    <col min="4283" max="4283" width="16" style="4" customWidth="1"/>
    <col min="4284" max="4284" width="17.5546875" style="4" customWidth="1"/>
    <col min="4285" max="4285" width="12.44140625" style="4" bestFit="1" customWidth="1"/>
    <col min="4286" max="4286" width="13.5546875" style="4" bestFit="1" customWidth="1"/>
    <col min="4287" max="4287" width="16.88671875" style="4" customWidth="1"/>
    <col min="4288" max="4288" width="13.5546875" style="4" customWidth="1"/>
    <col min="4289" max="4289" width="12" style="4" customWidth="1"/>
    <col min="4290" max="4290" width="12.44140625" style="4" customWidth="1"/>
    <col min="4291" max="4291" width="16.44140625" style="4" bestFit="1" customWidth="1"/>
    <col min="4292" max="4292" width="8.5546875" style="4"/>
    <col min="4293" max="4293" width="22.5546875" style="4" bestFit="1" customWidth="1"/>
    <col min="4294" max="4294" width="11.44140625" style="4" bestFit="1" customWidth="1"/>
    <col min="4295" max="4295" width="11" style="4" bestFit="1" customWidth="1"/>
    <col min="4296" max="4538" width="8.5546875" style="4"/>
    <col min="4539" max="4539" width="16" style="4" customWidth="1"/>
    <col min="4540" max="4540" width="17.5546875" style="4" customWidth="1"/>
    <col min="4541" max="4541" width="12.44140625" style="4" bestFit="1" customWidth="1"/>
    <col min="4542" max="4542" width="13.5546875" style="4" bestFit="1" customWidth="1"/>
    <col min="4543" max="4543" width="16.88671875" style="4" customWidth="1"/>
    <col min="4544" max="4544" width="13.5546875" style="4" customWidth="1"/>
    <col min="4545" max="4545" width="12" style="4" customWidth="1"/>
    <col min="4546" max="4546" width="12.44140625" style="4" customWidth="1"/>
    <col min="4547" max="4547" width="16.44140625" style="4" bestFit="1" customWidth="1"/>
    <col min="4548" max="4548" width="8.5546875" style="4"/>
    <col min="4549" max="4549" width="22.5546875" style="4" bestFit="1" customWidth="1"/>
    <col min="4550" max="4550" width="11.44140625" style="4" bestFit="1" customWidth="1"/>
    <col min="4551" max="4551" width="11" style="4" bestFit="1" customWidth="1"/>
    <col min="4552" max="4794" width="8.5546875" style="4"/>
    <col min="4795" max="4795" width="16" style="4" customWidth="1"/>
    <col min="4796" max="4796" width="17.5546875" style="4" customWidth="1"/>
    <col min="4797" max="4797" width="12.44140625" style="4" bestFit="1" customWidth="1"/>
    <col min="4798" max="4798" width="13.5546875" style="4" bestFit="1" customWidth="1"/>
    <col min="4799" max="4799" width="16.88671875" style="4" customWidth="1"/>
    <col min="4800" max="4800" width="13.5546875" style="4" customWidth="1"/>
    <col min="4801" max="4801" width="12" style="4" customWidth="1"/>
    <col min="4802" max="4802" width="12.44140625" style="4" customWidth="1"/>
    <col min="4803" max="4803" width="16.44140625" style="4" bestFit="1" customWidth="1"/>
    <col min="4804" max="4804" width="8.5546875" style="4"/>
    <col min="4805" max="4805" width="22.5546875" style="4" bestFit="1" customWidth="1"/>
    <col min="4806" max="4806" width="11.44140625" style="4" bestFit="1" customWidth="1"/>
    <col min="4807" max="4807" width="11" style="4" bestFit="1" customWidth="1"/>
    <col min="4808" max="5050" width="8.5546875" style="4"/>
    <col min="5051" max="5051" width="16" style="4" customWidth="1"/>
    <col min="5052" max="5052" width="17.5546875" style="4" customWidth="1"/>
    <col min="5053" max="5053" width="12.44140625" style="4" bestFit="1" customWidth="1"/>
    <col min="5054" max="5054" width="13.5546875" style="4" bestFit="1" customWidth="1"/>
    <col min="5055" max="5055" width="16.88671875" style="4" customWidth="1"/>
    <col min="5056" max="5056" width="13.5546875" style="4" customWidth="1"/>
    <col min="5057" max="5057" width="12" style="4" customWidth="1"/>
    <col min="5058" max="5058" width="12.44140625" style="4" customWidth="1"/>
    <col min="5059" max="5059" width="16.44140625" style="4" bestFit="1" customWidth="1"/>
    <col min="5060" max="5060" width="8.5546875" style="4"/>
    <col min="5061" max="5061" width="22.5546875" style="4" bestFit="1" customWidth="1"/>
    <col min="5062" max="5062" width="11.44140625" style="4" bestFit="1" customWidth="1"/>
    <col min="5063" max="5063" width="11" style="4" bestFit="1" customWidth="1"/>
    <col min="5064" max="5306" width="8.5546875" style="4"/>
    <col min="5307" max="5307" width="16" style="4" customWidth="1"/>
    <col min="5308" max="5308" width="17.5546875" style="4" customWidth="1"/>
    <col min="5309" max="5309" width="12.44140625" style="4" bestFit="1" customWidth="1"/>
    <col min="5310" max="5310" width="13.5546875" style="4" bestFit="1" customWidth="1"/>
    <col min="5311" max="5311" width="16.88671875" style="4" customWidth="1"/>
    <col min="5312" max="5312" width="13.5546875" style="4" customWidth="1"/>
    <col min="5313" max="5313" width="12" style="4" customWidth="1"/>
    <col min="5314" max="5314" width="12.44140625" style="4" customWidth="1"/>
    <col min="5315" max="5315" width="16.44140625" style="4" bestFit="1" customWidth="1"/>
    <col min="5316" max="5316" width="8.5546875" style="4"/>
    <col min="5317" max="5317" width="22.5546875" style="4" bestFit="1" customWidth="1"/>
    <col min="5318" max="5318" width="11.44140625" style="4" bestFit="1" customWidth="1"/>
    <col min="5319" max="5319" width="11" style="4" bestFit="1" customWidth="1"/>
    <col min="5320" max="5562" width="8.5546875" style="4"/>
    <col min="5563" max="5563" width="16" style="4" customWidth="1"/>
    <col min="5564" max="5564" width="17.5546875" style="4" customWidth="1"/>
    <col min="5565" max="5565" width="12.44140625" style="4" bestFit="1" customWidth="1"/>
    <col min="5566" max="5566" width="13.5546875" style="4" bestFit="1" customWidth="1"/>
    <col min="5567" max="5567" width="16.88671875" style="4" customWidth="1"/>
    <col min="5568" max="5568" width="13.5546875" style="4" customWidth="1"/>
    <col min="5569" max="5569" width="12" style="4" customWidth="1"/>
    <col min="5570" max="5570" width="12.44140625" style="4" customWidth="1"/>
    <col min="5571" max="5571" width="16.44140625" style="4" bestFit="1" customWidth="1"/>
    <col min="5572" max="5572" width="8.5546875" style="4"/>
    <col min="5573" max="5573" width="22.5546875" style="4" bestFit="1" customWidth="1"/>
    <col min="5574" max="5574" width="11.44140625" style="4" bestFit="1" customWidth="1"/>
    <col min="5575" max="5575" width="11" style="4" bestFit="1" customWidth="1"/>
    <col min="5576" max="5818" width="8.5546875" style="4"/>
    <col min="5819" max="5819" width="16" style="4" customWidth="1"/>
    <col min="5820" max="5820" width="17.5546875" style="4" customWidth="1"/>
    <col min="5821" max="5821" width="12.44140625" style="4" bestFit="1" customWidth="1"/>
    <col min="5822" max="5822" width="13.5546875" style="4" bestFit="1" customWidth="1"/>
    <col min="5823" max="5823" width="16.88671875" style="4" customWidth="1"/>
    <col min="5824" max="5824" width="13.5546875" style="4" customWidth="1"/>
    <col min="5825" max="5825" width="12" style="4" customWidth="1"/>
    <col min="5826" max="5826" width="12.44140625" style="4" customWidth="1"/>
    <col min="5827" max="5827" width="16.44140625" style="4" bestFit="1" customWidth="1"/>
    <col min="5828" max="5828" width="8.5546875" style="4"/>
    <col min="5829" max="5829" width="22.5546875" style="4" bestFit="1" customWidth="1"/>
    <col min="5830" max="5830" width="11.44140625" style="4" bestFit="1" customWidth="1"/>
    <col min="5831" max="5831" width="11" style="4" bestFit="1" customWidth="1"/>
    <col min="5832" max="6074" width="8.5546875" style="4"/>
    <col min="6075" max="6075" width="16" style="4" customWidth="1"/>
    <col min="6076" max="6076" width="17.5546875" style="4" customWidth="1"/>
    <col min="6077" max="6077" width="12.44140625" style="4" bestFit="1" customWidth="1"/>
    <col min="6078" max="6078" width="13.5546875" style="4" bestFit="1" customWidth="1"/>
    <col min="6079" max="6079" width="16.88671875" style="4" customWidth="1"/>
    <col min="6080" max="6080" width="13.5546875" style="4" customWidth="1"/>
    <col min="6081" max="6081" width="12" style="4" customWidth="1"/>
    <col min="6082" max="6082" width="12.44140625" style="4" customWidth="1"/>
    <col min="6083" max="6083" width="16.44140625" style="4" bestFit="1" customWidth="1"/>
    <col min="6084" max="6084" width="8.5546875" style="4"/>
    <col min="6085" max="6085" width="22.5546875" style="4" bestFit="1" customWidth="1"/>
    <col min="6086" max="6086" width="11.44140625" style="4" bestFit="1" customWidth="1"/>
    <col min="6087" max="6087" width="11" style="4" bestFit="1" customWidth="1"/>
    <col min="6088" max="6330" width="8.5546875" style="4"/>
    <col min="6331" max="6331" width="16" style="4" customWidth="1"/>
    <col min="6332" max="6332" width="17.5546875" style="4" customWidth="1"/>
    <col min="6333" max="6333" width="12.44140625" style="4" bestFit="1" customWidth="1"/>
    <col min="6334" max="6334" width="13.5546875" style="4" bestFit="1" customWidth="1"/>
    <col min="6335" max="6335" width="16.88671875" style="4" customWidth="1"/>
    <col min="6336" max="6336" width="13.5546875" style="4" customWidth="1"/>
    <col min="6337" max="6337" width="12" style="4" customWidth="1"/>
    <col min="6338" max="6338" width="12.44140625" style="4" customWidth="1"/>
    <col min="6339" max="6339" width="16.44140625" style="4" bestFit="1" customWidth="1"/>
    <col min="6340" max="6340" width="8.5546875" style="4"/>
    <col min="6341" max="6341" width="22.5546875" style="4" bestFit="1" customWidth="1"/>
    <col min="6342" max="6342" width="11.44140625" style="4" bestFit="1" customWidth="1"/>
    <col min="6343" max="6343" width="11" style="4" bestFit="1" customWidth="1"/>
    <col min="6344" max="6586" width="8.5546875" style="4"/>
    <col min="6587" max="6587" width="16" style="4" customWidth="1"/>
    <col min="6588" max="6588" width="17.5546875" style="4" customWidth="1"/>
    <col min="6589" max="6589" width="12.44140625" style="4" bestFit="1" customWidth="1"/>
    <col min="6590" max="6590" width="13.5546875" style="4" bestFit="1" customWidth="1"/>
    <col min="6591" max="6591" width="16.88671875" style="4" customWidth="1"/>
    <col min="6592" max="6592" width="13.5546875" style="4" customWidth="1"/>
    <col min="6593" max="6593" width="12" style="4" customWidth="1"/>
    <col min="6594" max="6594" width="12.44140625" style="4" customWidth="1"/>
    <col min="6595" max="6595" width="16.44140625" style="4" bestFit="1" customWidth="1"/>
    <col min="6596" max="6596" width="8.5546875" style="4"/>
    <col min="6597" max="6597" width="22.5546875" style="4" bestFit="1" customWidth="1"/>
    <col min="6598" max="6598" width="11.44140625" style="4" bestFit="1" customWidth="1"/>
    <col min="6599" max="6599" width="11" style="4" bestFit="1" customWidth="1"/>
    <col min="6600" max="6842" width="8.5546875" style="4"/>
    <col min="6843" max="6843" width="16" style="4" customWidth="1"/>
    <col min="6844" max="6844" width="17.5546875" style="4" customWidth="1"/>
    <col min="6845" max="6845" width="12.44140625" style="4" bestFit="1" customWidth="1"/>
    <col min="6846" max="6846" width="13.5546875" style="4" bestFit="1" customWidth="1"/>
    <col min="6847" max="6847" width="16.88671875" style="4" customWidth="1"/>
    <col min="6848" max="6848" width="13.5546875" style="4" customWidth="1"/>
    <col min="6849" max="6849" width="12" style="4" customWidth="1"/>
    <col min="6850" max="6850" width="12.44140625" style="4" customWidth="1"/>
    <col min="6851" max="6851" width="16.44140625" style="4" bestFit="1" customWidth="1"/>
    <col min="6852" max="6852" width="8.5546875" style="4"/>
    <col min="6853" max="6853" width="22.5546875" style="4" bestFit="1" customWidth="1"/>
    <col min="6854" max="6854" width="11.44140625" style="4" bestFit="1" customWidth="1"/>
    <col min="6855" max="6855" width="11" style="4" bestFit="1" customWidth="1"/>
    <col min="6856" max="7098" width="8.5546875" style="4"/>
    <col min="7099" max="7099" width="16" style="4" customWidth="1"/>
    <col min="7100" max="7100" width="17.5546875" style="4" customWidth="1"/>
    <col min="7101" max="7101" width="12.44140625" style="4" bestFit="1" customWidth="1"/>
    <col min="7102" max="7102" width="13.5546875" style="4" bestFit="1" customWidth="1"/>
    <col min="7103" max="7103" width="16.88671875" style="4" customWidth="1"/>
    <col min="7104" max="7104" width="13.5546875" style="4" customWidth="1"/>
    <col min="7105" max="7105" width="12" style="4" customWidth="1"/>
    <col min="7106" max="7106" width="12.44140625" style="4" customWidth="1"/>
    <col min="7107" max="7107" width="16.44140625" style="4" bestFit="1" customWidth="1"/>
    <col min="7108" max="7108" width="8.5546875" style="4"/>
    <col min="7109" max="7109" width="22.5546875" style="4" bestFit="1" customWidth="1"/>
    <col min="7110" max="7110" width="11.44140625" style="4" bestFit="1" customWidth="1"/>
    <col min="7111" max="7111" width="11" style="4" bestFit="1" customWidth="1"/>
    <col min="7112" max="7354" width="8.5546875" style="4"/>
    <col min="7355" max="7355" width="16" style="4" customWidth="1"/>
    <col min="7356" max="7356" width="17.5546875" style="4" customWidth="1"/>
    <col min="7357" max="7357" width="12.44140625" style="4" bestFit="1" customWidth="1"/>
    <col min="7358" max="7358" width="13.5546875" style="4" bestFit="1" customWidth="1"/>
    <col min="7359" max="7359" width="16.88671875" style="4" customWidth="1"/>
    <col min="7360" max="7360" width="13.5546875" style="4" customWidth="1"/>
    <col min="7361" max="7361" width="12" style="4" customWidth="1"/>
    <col min="7362" max="7362" width="12.44140625" style="4" customWidth="1"/>
    <col min="7363" max="7363" width="16.44140625" style="4" bestFit="1" customWidth="1"/>
    <col min="7364" max="7364" width="8.5546875" style="4"/>
    <col min="7365" max="7365" width="22.5546875" style="4" bestFit="1" customWidth="1"/>
    <col min="7366" max="7366" width="11.44140625" style="4" bestFit="1" customWidth="1"/>
    <col min="7367" max="7367" width="11" style="4" bestFit="1" customWidth="1"/>
    <col min="7368" max="7610" width="8.5546875" style="4"/>
    <col min="7611" max="7611" width="16" style="4" customWidth="1"/>
    <col min="7612" max="7612" width="17.5546875" style="4" customWidth="1"/>
    <col min="7613" max="7613" width="12.44140625" style="4" bestFit="1" customWidth="1"/>
    <col min="7614" max="7614" width="13.5546875" style="4" bestFit="1" customWidth="1"/>
    <col min="7615" max="7615" width="16.88671875" style="4" customWidth="1"/>
    <col min="7616" max="7616" width="13.5546875" style="4" customWidth="1"/>
    <col min="7617" max="7617" width="12" style="4" customWidth="1"/>
    <col min="7618" max="7618" width="12.44140625" style="4" customWidth="1"/>
    <col min="7619" max="7619" width="16.44140625" style="4" bestFit="1" customWidth="1"/>
    <col min="7620" max="7620" width="8.5546875" style="4"/>
    <col min="7621" max="7621" width="22.5546875" style="4" bestFit="1" customWidth="1"/>
    <col min="7622" max="7622" width="11.44140625" style="4" bestFit="1" customWidth="1"/>
    <col min="7623" max="7623" width="11" style="4" bestFit="1" customWidth="1"/>
    <col min="7624" max="7866" width="8.5546875" style="4"/>
    <col min="7867" max="7867" width="16" style="4" customWidth="1"/>
    <col min="7868" max="7868" width="17.5546875" style="4" customWidth="1"/>
    <col min="7869" max="7869" width="12.44140625" style="4" bestFit="1" customWidth="1"/>
    <col min="7870" max="7870" width="13.5546875" style="4" bestFit="1" customWidth="1"/>
    <col min="7871" max="7871" width="16.88671875" style="4" customWidth="1"/>
    <col min="7872" max="7872" width="13.5546875" style="4" customWidth="1"/>
    <col min="7873" max="7873" width="12" style="4" customWidth="1"/>
    <col min="7874" max="7874" width="12.44140625" style="4" customWidth="1"/>
    <col min="7875" max="7875" width="16.44140625" style="4" bestFit="1" customWidth="1"/>
    <col min="7876" max="7876" width="8.5546875" style="4"/>
    <col min="7877" max="7877" width="22.5546875" style="4" bestFit="1" customWidth="1"/>
    <col min="7878" max="7878" width="11.44140625" style="4" bestFit="1" customWidth="1"/>
    <col min="7879" max="7879" width="11" style="4" bestFit="1" customWidth="1"/>
    <col min="7880" max="8122" width="8.5546875" style="4"/>
    <col min="8123" max="8123" width="16" style="4" customWidth="1"/>
    <col min="8124" max="8124" width="17.5546875" style="4" customWidth="1"/>
    <col min="8125" max="8125" width="12.44140625" style="4" bestFit="1" customWidth="1"/>
    <col min="8126" max="8126" width="13.5546875" style="4" bestFit="1" customWidth="1"/>
    <col min="8127" max="8127" width="16.88671875" style="4" customWidth="1"/>
    <col min="8128" max="8128" width="13.5546875" style="4" customWidth="1"/>
    <col min="8129" max="8129" width="12" style="4" customWidth="1"/>
    <col min="8130" max="8130" width="12.44140625" style="4" customWidth="1"/>
    <col min="8131" max="8131" width="16.44140625" style="4" bestFit="1" customWidth="1"/>
    <col min="8132" max="8132" width="8.5546875" style="4"/>
    <col min="8133" max="8133" width="22.5546875" style="4" bestFit="1" customWidth="1"/>
    <col min="8134" max="8134" width="11.44140625" style="4" bestFit="1" customWidth="1"/>
    <col min="8135" max="8135" width="11" style="4" bestFit="1" customWidth="1"/>
    <col min="8136" max="8378" width="8.5546875" style="4"/>
    <col min="8379" max="8379" width="16" style="4" customWidth="1"/>
    <col min="8380" max="8380" width="17.5546875" style="4" customWidth="1"/>
    <col min="8381" max="8381" width="12.44140625" style="4" bestFit="1" customWidth="1"/>
    <col min="8382" max="8382" width="13.5546875" style="4" bestFit="1" customWidth="1"/>
    <col min="8383" max="8383" width="16.88671875" style="4" customWidth="1"/>
    <col min="8384" max="8384" width="13.5546875" style="4" customWidth="1"/>
    <col min="8385" max="8385" width="12" style="4" customWidth="1"/>
    <col min="8386" max="8386" width="12.44140625" style="4" customWidth="1"/>
    <col min="8387" max="8387" width="16.44140625" style="4" bestFit="1" customWidth="1"/>
    <col min="8388" max="8388" width="8.5546875" style="4"/>
    <col min="8389" max="8389" width="22.5546875" style="4" bestFit="1" customWidth="1"/>
    <col min="8390" max="8390" width="11.44140625" style="4" bestFit="1" customWidth="1"/>
    <col min="8391" max="8391" width="11" style="4" bestFit="1" customWidth="1"/>
    <col min="8392" max="8634" width="8.5546875" style="4"/>
    <col min="8635" max="8635" width="16" style="4" customWidth="1"/>
    <col min="8636" max="8636" width="17.5546875" style="4" customWidth="1"/>
    <col min="8637" max="8637" width="12.44140625" style="4" bestFit="1" customWidth="1"/>
    <col min="8638" max="8638" width="13.5546875" style="4" bestFit="1" customWidth="1"/>
    <col min="8639" max="8639" width="16.88671875" style="4" customWidth="1"/>
    <col min="8640" max="8640" width="13.5546875" style="4" customWidth="1"/>
    <col min="8641" max="8641" width="12" style="4" customWidth="1"/>
    <col min="8642" max="8642" width="12.44140625" style="4" customWidth="1"/>
    <col min="8643" max="8643" width="16.44140625" style="4" bestFit="1" customWidth="1"/>
    <col min="8644" max="8644" width="8.5546875" style="4"/>
    <col min="8645" max="8645" width="22.5546875" style="4" bestFit="1" customWidth="1"/>
    <col min="8646" max="8646" width="11.44140625" style="4" bestFit="1" customWidth="1"/>
    <col min="8647" max="8647" width="11" style="4" bestFit="1" customWidth="1"/>
    <col min="8648" max="8890" width="8.5546875" style="4"/>
    <col min="8891" max="8891" width="16" style="4" customWidth="1"/>
    <col min="8892" max="8892" width="17.5546875" style="4" customWidth="1"/>
    <col min="8893" max="8893" width="12.44140625" style="4" bestFit="1" customWidth="1"/>
    <col min="8894" max="8894" width="13.5546875" style="4" bestFit="1" customWidth="1"/>
    <col min="8895" max="8895" width="16.88671875" style="4" customWidth="1"/>
    <col min="8896" max="8896" width="13.5546875" style="4" customWidth="1"/>
    <col min="8897" max="8897" width="12" style="4" customWidth="1"/>
    <col min="8898" max="8898" width="12.44140625" style="4" customWidth="1"/>
    <col min="8899" max="8899" width="16.44140625" style="4" bestFit="1" customWidth="1"/>
    <col min="8900" max="8900" width="8.5546875" style="4"/>
    <col min="8901" max="8901" width="22.5546875" style="4" bestFit="1" customWidth="1"/>
    <col min="8902" max="8902" width="11.44140625" style="4" bestFit="1" customWidth="1"/>
    <col min="8903" max="8903" width="11" style="4" bestFit="1" customWidth="1"/>
    <col min="8904" max="9146" width="8.5546875" style="4"/>
    <col min="9147" max="9147" width="16" style="4" customWidth="1"/>
    <col min="9148" max="9148" width="17.5546875" style="4" customWidth="1"/>
    <col min="9149" max="9149" width="12.44140625" style="4" bestFit="1" customWidth="1"/>
    <col min="9150" max="9150" width="13.5546875" style="4" bestFit="1" customWidth="1"/>
    <col min="9151" max="9151" width="16.88671875" style="4" customWidth="1"/>
    <col min="9152" max="9152" width="13.5546875" style="4" customWidth="1"/>
    <col min="9153" max="9153" width="12" style="4" customWidth="1"/>
    <col min="9154" max="9154" width="12.44140625" style="4" customWidth="1"/>
    <col min="9155" max="9155" width="16.44140625" style="4" bestFit="1" customWidth="1"/>
    <col min="9156" max="9156" width="8.5546875" style="4"/>
    <col min="9157" max="9157" width="22.5546875" style="4" bestFit="1" customWidth="1"/>
    <col min="9158" max="9158" width="11.44140625" style="4" bestFit="1" customWidth="1"/>
    <col min="9159" max="9159" width="11" style="4" bestFit="1" customWidth="1"/>
    <col min="9160" max="9402" width="8.5546875" style="4"/>
    <col min="9403" max="9403" width="16" style="4" customWidth="1"/>
    <col min="9404" max="9404" width="17.5546875" style="4" customWidth="1"/>
    <col min="9405" max="9405" width="12.44140625" style="4" bestFit="1" customWidth="1"/>
    <col min="9406" max="9406" width="13.5546875" style="4" bestFit="1" customWidth="1"/>
    <col min="9407" max="9407" width="16.88671875" style="4" customWidth="1"/>
    <col min="9408" max="9408" width="13.5546875" style="4" customWidth="1"/>
    <col min="9409" max="9409" width="12" style="4" customWidth="1"/>
    <col min="9410" max="9410" width="12.44140625" style="4" customWidth="1"/>
    <col min="9411" max="9411" width="16.44140625" style="4" bestFit="1" customWidth="1"/>
    <col min="9412" max="9412" width="8.5546875" style="4"/>
    <col min="9413" max="9413" width="22.5546875" style="4" bestFit="1" customWidth="1"/>
    <col min="9414" max="9414" width="11.44140625" style="4" bestFit="1" customWidth="1"/>
    <col min="9415" max="9415" width="11" style="4" bestFit="1" customWidth="1"/>
    <col min="9416" max="9658" width="8.5546875" style="4"/>
    <col min="9659" max="9659" width="16" style="4" customWidth="1"/>
    <col min="9660" max="9660" width="17.5546875" style="4" customWidth="1"/>
    <col min="9661" max="9661" width="12.44140625" style="4" bestFit="1" customWidth="1"/>
    <col min="9662" max="9662" width="13.5546875" style="4" bestFit="1" customWidth="1"/>
    <col min="9663" max="9663" width="16.88671875" style="4" customWidth="1"/>
    <col min="9664" max="9664" width="13.5546875" style="4" customWidth="1"/>
    <col min="9665" max="9665" width="12" style="4" customWidth="1"/>
    <col min="9666" max="9666" width="12.44140625" style="4" customWidth="1"/>
    <col min="9667" max="9667" width="16.44140625" style="4" bestFit="1" customWidth="1"/>
    <col min="9668" max="9668" width="8.5546875" style="4"/>
    <col min="9669" max="9669" width="22.5546875" style="4" bestFit="1" customWidth="1"/>
    <col min="9670" max="9670" width="11.44140625" style="4" bestFit="1" customWidth="1"/>
    <col min="9671" max="9671" width="11" style="4" bestFit="1" customWidth="1"/>
    <col min="9672" max="9914" width="8.5546875" style="4"/>
    <col min="9915" max="9915" width="16" style="4" customWidth="1"/>
    <col min="9916" max="9916" width="17.5546875" style="4" customWidth="1"/>
    <col min="9917" max="9917" width="12.44140625" style="4" bestFit="1" customWidth="1"/>
    <col min="9918" max="9918" width="13.5546875" style="4" bestFit="1" customWidth="1"/>
    <col min="9919" max="9919" width="16.88671875" style="4" customWidth="1"/>
    <col min="9920" max="9920" width="13.5546875" style="4" customWidth="1"/>
    <col min="9921" max="9921" width="12" style="4" customWidth="1"/>
    <col min="9922" max="9922" width="12.44140625" style="4" customWidth="1"/>
    <col min="9923" max="9923" width="16.44140625" style="4" bestFit="1" customWidth="1"/>
    <col min="9924" max="9924" width="8.5546875" style="4"/>
    <col min="9925" max="9925" width="22.5546875" style="4" bestFit="1" customWidth="1"/>
    <col min="9926" max="9926" width="11.44140625" style="4" bestFit="1" customWidth="1"/>
    <col min="9927" max="9927" width="11" style="4" bestFit="1" customWidth="1"/>
    <col min="9928" max="10170" width="8.5546875" style="4"/>
    <col min="10171" max="10171" width="16" style="4" customWidth="1"/>
    <col min="10172" max="10172" width="17.5546875" style="4" customWidth="1"/>
    <col min="10173" max="10173" width="12.44140625" style="4" bestFit="1" customWidth="1"/>
    <col min="10174" max="10174" width="13.5546875" style="4" bestFit="1" customWidth="1"/>
    <col min="10175" max="10175" width="16.88671875" style="4" customWidth="1"/>
    <col min="10176" max="10176" width="13.5546875" style="4" customWidth="1"/>
    <col min="10177" max="10177" width="12" style="4" customWidth="1"/>
    <col min="10178" max="10178" width="12.44140625" style="4" customWidth="1"/>
    <col min="10179" max="10179" width="16.44140625" style="4" bestFit="1" customWidth="1"/>
    <col min="10180" max="10180" width="8.5546875" style="4"/>
    <col min="10181" max="10181" width="22.5546875" style="4" bestFit="1" customWidth="1"/>
    <col min="10182" max="10182" width="11.44140625" style="4" bestFit="1" customWidth="1"/>
    <col min="10183" max="10183" width="11" style="4" bestFit="1" customWidth="1"/>
    <col min="10184" max="10426" width="8.5546875" style="4"/>
    <col min="10427" max="10427" width="16" style="4" customWidth="1"/>
    <col min="10428" max="10428" width="17.5546875" style="4" customWidth="1"/>
    <col min="10429" max="10429" width="12.44140625" style="4" bestFit="1" customWidth="1"/>
    <col min="10430" max="10430" width="13.5546875" style="4" bestFit="1" customWidth="1"/>
    <col min="10431" max="10431" width="16.88671875" style="4" customWidth="1"/>
    <col min="10432" max="10432" width="13.5546875" style="4" customWidth="1"/>
    <col min="10433" max="10433" width="12" style="4" customWidth="1"/>
    <col min="10434" max="10434" width="12.44140625" style="4" customWidth="1"/>
    <col min="10435" max="10435" width="16.44140625" style="4" bestFit="1" customWidth="1"/>
    <col min="10436" max="10436" width="8.5546875" style="4"/>
    <col min="10437" max="10437" width="22.5546875" style="4" bestFit="1" customWidth="1"/>
    <col min="10438" max="10438" width="11.44140625" style="4" bestFit="1" customWidth="1"/>
    <col min="10439" max="10439" width="11" style="4" bestFit="1" customWidth="1"/>
    <col min="10440" max="10682" width="8.5546875" style="4"/>
    <col min="10683" max="10683" width="16" style="4" customWidth="1"/>
    <col min="10684" max="10684" width="17.5546875" style="4" customWidth="1"/>
    <col min="10685" max="10685" width="12.44140625" style="4" bestFit="1" customWidth="1"/>
    <col min="10686" max="10686" width="13.5546875" style="4" bestFit="1" customWidth="1"/>
    <col min="10687" max="10687" width="16.88671875" style="4" customWidth="1"/>
    <col min="10688" max="10688" width="13.5546875" style="4" customWidth="1"/>
    <col min="10689" max="10689" width="12" style="4" customWidth="1"/>
    <col min="10690" max="10690" width="12.44140625" style="4" customWidth="1"/>
    <col min="10691" max="10691" width="16.44140625" style="4" bestFit="1" customWidth="1"/>
    <col min="10692" max="10692" width="8.5546875" style="4"/>
    <col min="10693" max="10693" width="22.5546875" style="4" bestFit="1" customWidth="1"/>
    <col min="10694" max="10694" width="11.44140625" style="4" bestFit="1" customWidth="1"/>
    <col min="10695" max="10695" width="11" style="4" bestFit="1" customWidth="1"/>
    <col min="10696" max="10938" width="8.5546875" style="4"/>
    <col min="10939" max="10939" width="16" style="4" customWidth="1"/>
    <col min="10940" max="10940" width="17.5546875" style="4" customWidth="1"/>
    <col min="10941" max="10941" width="12.44140625" style="4" bestFit="1" customWidth="1"/>
    <col min="10942" max="10942" width="13.5546875" style="4" bestFit="1" customWidth="1"/>
    <col min="10943" max="10943" width="16.88671875" style="4" customWidth="1"/>
    <col min="10944" max="10944" width="13.5546875" style="4" customWidth="1"/>
    <col min="10945" max="10945" width="12" style="4" customWidth="1"/>
    <col min="10946" max="10946" width="12.44140625" style="4" customWidth="1"/>
    <col min="10947" max="10947" width="16.44140625" style="4" bestFit="1" customWidth="1"/>
    <col min="10948" max="10948" width="8.5546875" style="4"/>
    <col min="10949" max="10949" width="22.5546875" style="4" bestFit="1" customWidth="1"/>
    <col min="10950" max="10950" width="11.44140625" style="4" bestFit="1" customWidth="1"/>
    <col min="10951" max="10951" width="11" style="4" bestFit="1" customWidth="1"/>
    <col min="10952" max="11194" width="8.5546875" style="4"/>
    <col min="11195" max="11195" width="16" style="4" customWidth="1"/>
    <col min="11196" max="11196" width="17.5546875" style="4" customWidth="1"/>
    <col min="11197" max="11197" width="12.44140625" style="4" bestFit="1" customWidth="1"/>
    <col min="11198" max="11198" width="13.5546875" style="4" bestFit="1" customWidth="1"/>
    <col min="11199" max="11199" width="16.88671875" style="4" customWidth="1"/>
    <col min="11200" max="11200" width="13.5546875" style="4" customWidth="1"/>
    <col min="11201" max="11201" width="12" style="4" customWidth="1"/>
    <col min="11202" max="11202" width="12.44140625" style="4" customWidth="1"/>
    <col min="11203" max="11203" width="16.44140625" style="4" bestFit="1" customWidth="1"/>
    <col min="11204" max="11204" width="8.5546875" style="4"/>
    <col min="11205" max="11205" width="22.5546875" style="4" bestFit="1" customWidth="1"/>
    <col min="11206" max="11206" width="11.44140625" style="4" bestFit="1" customWidth="1"/>
    <col min="11207" max="11207" width="11" style="4" bestFit="1" customWidth="1"/>
    <col min="11208" max="11450" width="8.5546875" style="4"/>
    <col min="11451" max="11451" width="16" style="4" customWidth="1"/>
    <col min="11452" max="11452" width="17.5546875" style="4" customWidth="1"/>
    <col min="11453" max="11453" width="12.44140625" style="4" bestFit="1" customWidth="1"/>
    <col min="11454" max="11454" width="13.5546875" style="4" bestFit="1" customWidth="1"/>
    <col min="11455" max="11455" width="16.88671875" style="4" customWidth="1"/>
    <col min="11456" max="11456" width="13.5546875" style="4" customWidth="1"/>
    <col min="11457" max="11457" width="12" style="4" customWidth="1"/>
    <col min="11458" max="11458" width="12.44140625" style="4" customWidth="1"/>
    <col min="11459" max="11459" width="16.44140625" style="4" bestFit="1" customWidth="1"/>
    <col min="11460" max="11460" width="8.5546875" style="4"/>
    <col min="11461" max="11461" width="22.5546875" style="4" bestFit="1" customWidth="1"/>
    <col min="11462" max="11462" width="11.44140625" style="4" bestFit="1" customWidth="1"/>
    <col min="11463" max="11463" width="11" style="4" bestFit="1" customWidth="1"/>
    <col min="11464" max="11706" width="8.5546875" style="4"/>
    <col min="11707" max="11707" width="16" style="4" customWidth="1"/>
    <col min="11708" max="11708" width="17.5546875" style="4" customWidth="1"/>
    <col min="11709" max="11709" width="12.44140625" style="4" bestFit="1" customWidth="1"/>
    <col min="11710" max="11710" width="13.5546875" style="4" bestFit="1" customWidth="1"/>
    <col min="11711" max="11711" width="16.88671875" style="4" customWidth="1"/>
    <col min="11712" max="11712" width="13.5546875" style="4" customWidth="1"/>
    <col min="11713" max="11713" width="12" style="4" customWidth="1"/>
    <col min="11714" max="11714" width="12.44140625" style="4" customWidth="1"/>
    <col min="11715" max="11715" width="16.44140625" style="4" bestFit="1" customWidth="1"/>
    <col min="11716" max="11716" width="8.5546875" style="4"/>
    <col min="11717" max="11717" width="22.5546875" style="4" bestFit="1" customWidth="1"/>
    <col min="11718" max="11718" width="11.44140625" style="4" bestFit="1" customWidth="1"/>
    <col min="11719" max="11719" width="11" style="4" bestFit="1" customWidth="1"/>
    <col min="11720" max="11962" width="8.5546875" style="4"/>
    <col min="11963" max="11963" width="16" style="4" customWidth="1"/>
    <col min="11964" max="11964" width="17.5546875" style="4" customWidth="1"/>
    <col min="11965" max="11965" width="12.44140625" style="4" bestFit="1" customWidth="1"/>
    <col min="11966" max="11966" width="13.5546875" style="4" bestFit="1" customWidth="1"/>
    <col min="11967" max="11967" width="16.88671875" style="4" customWidth="1"/>
    <col min="11968" max="11968" width="13.5546875" style="4" customWidth="1"/>
    <col min="11969" max="11969" width="12" style="4" customWidth="1"/>
    <col min="11970" max="11970" width="12.44140625" style="4" customWidth="1"/>
    <col min="11971" max="11971" width="16.44140625" style="4" bestFit="1" customWidth="1"/>
    <col min="11972" max="11972" width="8.5546875" style="4"/>
    <col min="11973" max="11973" width="22.5546875" style="4" bestFit="1" customWidth="1"/>
    <col min="11974" max="11974" width="11.44140625" style="4" bestFit="1" customWidth="1"/>
    <col min="11975" max="11975" width="11" style="4" bestFit="1" customWidth="1"/>
    <col min="11976" max="12218" width="8.5546875" style="4"/>
    <col min="12219" max="12219" width="16" style="4" customWidth="1"/>
    <col min="12220" max="12220" width="17.5546875" style="4" customWidth="1"/>
    <col min="12221" max="12221" width="12.44140625" style="4" bestFit="1" customWidth="1"/>
    <col min="12222" max="12222" width="13.5546875" style="4" bestFit="1" customWidth="1"/>
    <col min="12223" max="12223" width="16.88671875" style="4" customWidth="1"/>
    <col min="12224" max="12224" width="13.5546875" style="4" customWidth="1"/>
    <col min="12225" max="12225" width="12" style="4" customWidth="1"/>
    <col min="12226" max="12226" width="12.44140625" style="4" customWidth="1"/>
    <col min="12227" max="12227" width="16.44140625" style="4" bestFit="1" customWidth="1"/>
    <col min="12228" max="12228" width="8.5546875" style="4"/>
    <col min="12229" max="12229" width="22.5546875" style="4" bestFit="1" customWidth="1"/>
    <col min="12230" max="12230" width="11.44140625" style="4" bestFit="1" customWidth="1"/>
    <col min="12231" max="12231" width="11" style="4" bestFit="1" customWidth="1"/>
    <col min="12232" max="12474" width="8.5546875" style="4"/>
    <col min="12475" max="12475" width="16" style="4" customWidth="1"/>
    <col min="12476" max="12476" width="17.5546875" style="4" customWidth="1"/>
    <col min="12477" max="12477" width="12.44140625" style="4" bestFit="1" customWidth="1"/>
    <col min="12478" max="12478" width="13.5546875" style="4" bestFit="1" customWidth="1"/>
    <col min="12479" max="12479" width="16.88671875" style="4" customWidth="1"/>
    <col min="12480" max="12480" width="13.5546875" style="4" customWidth="1"/>
    <col min="12481" max="12481" width="12" style="4" customWidth="1"/>
    <col min="12482" max="12482" width="12.44140625" style="4" customWidth="1"/>
    <col min="12483" max="12483" width="16.44140625" style="4" bestFit="1" customWidth="1"/>
    <col min="12484" max="12484" width="8.5546875" style="4"/>
    <col min="12485" max="12485" width="22.5546875" style="4" bestFit="1" customWidth="1"/>
    <col min="12486" max="12486" width="11.44140625" style="4" bestFit="1" customWidth="1"/>
    <col min="12487" max="12487" width="11" style="4" bestFit="1" customWidth="1"/>
    <col min="12488" max="12730" width="8.5546875" style="4"/>
    <col min="12731" max="12731" width="16" style="4" customWidth="1"/>
    <col min="12732" max="12732" width="17.5546875" style="4" customWidth="1"/>
    <col min="12733" max="12733" width="12.44140625" style="4" bestFit="1" customWidth="1"/>
    <col min="12734" max="12734" width="13.5546875" style="4" bestFit="1" customWidth="1"/>
    <col min="12735" max="12735" width="16.88671875" style="4" customWidth="1"/>
    <col min="12736" max="12736" width="13.5546875" style="4" customWidth="1"/>
    <col min="12737" max="12737" width="12" style="4" customWidth="1"/>
    <col min="12738" max="12738" width="12.44140625" style="4" customWidth="1"/>
    <col min="12739" max="12739" width="16.44140625" style="4" bestFit="1" customWidth="1"/>
    <col min="12740" max="12740" width="8.5546875" style="4"/>
    <col min="12741" max="12741" width="22.5546875" style="4" bestFit="1" customWidth="1"/>
    <col min="12742" max="12742" width="11.44140625" style="4" bestFit="1" customWidth="1"/>
    <col min="12743" max="12743" width="11" style="4" bestFit="1" customWidth="1"/>
    <col min="12744" max="12986" width="8.5546875" style="4"/>
    <col min="12987" max="12987" width="16" style="4" customWidth="1"/>
    <col min="12988" max="12988" width="17.5546875" style="4" customWidth="1"/>
    <col min="12989" max="12989" width="12.44140625" style="4" bestFit="1" customWidth="1"/>
    <col min="12990" max="12990" width="13.5546875" style="4" bestFit="1" customWidth="1"/>
    <col min="12991" max="12991" width="16.88671875" style="4" customWidth="1"/>
    <col min="12992" max="12992" width="13.5546875" style="4" customWidth="1"/>
    <col min="12993" max="12993" width="12" style="4" customWidth="1"/>
    <col min="12994" max="12994" width="12.44140625" style="4" customWidth="1"/>
    <col min="12995" max="12995" width="16.44140625" style="4" bestFit="1" customWidth="1"/>
    <col min="12996" max="12996" width="8.5546875" style="4"/>
    <col min="12997" max="12997" width="22.5546875" style="4" bestFit="1" customWidth="1"/>
    <col min="12998" max="12998" width="11.44140625" style="4" bestFit="1" customWidth="1"/>
    <col min="12999" max="12999" width="11" style="4" bestFit="1" customWidth="1"/>
    <col min="13000" max="13242" width="8.5546875" style="4"/>
    <col min="13243" max="13243" width="16" style="4" customWidth="1"/>
    <col min="13244" max="13244" width="17.5546875" style="4" customWidth="1"/>
    <col min="13245" max="13245" width="12.44140625" style="4" bestFit="1" customWidth="1"/>
    <col min="13246" max="13246" width="13.5546875" style="4" bestFit="1" customWidth="1"/>
    <col min="13247" max="13247" width="16.88671875" style="4" customWidth="1"/>
    <col min="13248" max="13248" width="13.5546875" style="4" customWidth="1"/>
    <col min="13249" max="13249" width="12" style="4" customWidth="1"/>
    <col min="13250" max="13250" width="12.44140625" style="4" customWidth="1"/>
    <col min="13251" max="13251" width="16.44140625" style="4" bestFit="1" customWidth="1"/>
    <col min="13252" max="13252" width="8.5546875" style="4"/>
    <col min="13253" max="13253" width="22.5546875" style="4" bestFit="1" customWidth="1"/>
    <col min="13254" max="13254" width="11.44140625" style="4" bestFit="1" customWidth="1"/>
    <col min="13255" max="13255" width="11" style="4" bestFit="1" customWidth="1"/>
    <col min="13256" max="13498" width="8.5546875" style="4"/>
    <col min="13499" max="13499" width="16" style="4" customWidth="1"/>
    <col min="13500" max="13500" width="17.5546875" style="4" customWidth="1"/>
    <col min="13501" max="13501" width="12.44140625" style="4" bestFit="1" customWidth="1"/>
    <col min="13502" max="13502" width="13.5546875" style="4" bestFit="1" customWidth="1"/>
    <col min="13503" max="13503" width="16.88671875" style="4" customWidth="1"/>
    <col min="13504" max="13504" width="13.5546875" style="4" customWidth="1"/>
    <col min="13505" max="13505" width="12" style="4" customWidth="1"/>
    <col min="13506" max="13506" width="12.44140625" style="4" customWidth="1"/>
    <col min="13507" max="13507" width="16.44140625" style="4" bestFit="1" customWidth="1"/>
    <col min="13508" max="13508" width="8.5546875" style="4"/>
    <col min="13509" max="13509" width="22.5546875" style="4" bestFit="1" customWidth="1"/>
    <col min="13510" max="13510" width="11.44140625" style="4" bestFit="1" customWidth="1"/>
    <col min="13511" max="13511" width="11" style="4" bestFit="1" customWidth="1"/>
    <col min="13512" max="13754" width="8.5546875" style="4"/>
    <col min="13755" max="13755" width="16" style="4" customWidth="1"/>
    <col min="13756" max="13756" width="17.5546875" style="4" customWidth="1"/>
    <col min="13757" max="13757" width="12.44140625" style="4" bestFit="1" customWidth="1"/>
    <col min="13758" max="13758" width="13.5546875" style="4" bestFit="1" customWidth="1"/>
    <col min="13759" max="13759" width="16.88671875" style="4" customWidth="1"/>
    <col min="13760" max="13760" width="13.5546875" style="4" customWidth="1"/>
    <col min="13761" max="13761" width="12" style="4" customWidth="1"/>
    <col min="13762" max="13762" width="12.44140625" style="4" customWidth="1"/>
    <col min="13763" max="13763" width="16.44140625" style="4" bestFit="1" customWidth="1"/>
    <col min="13764" max="13764" width="8.5546875" style="4"/>
    <col min="13765" max="13765" width="22.5546875" style="4" bestFit="1" customWidth="1"/>
    <col min="13766" max="13766" width="11.44140625" style="4" bestFit="1" customWidth="1"/>
    <col min="13767" max="13767" width="11" style="4" bestFit="1" customWidth="1"/>
    <col min="13768" max="14010" width="8.5546875" style="4"/>
    <col min="14011" max="14011" width="16" style="4" customWidth="1"/>
    <col min="14012" max="14012" width="17.5546875" style="4" customWidth="1"/>
    <col min="14013" max="14013" width="12.44140625" style="4" bestFit="1" customWidth="1"/>
    <col min="14014" max="14014" width="13.5546875" style="4" bestFit="1" customWidth="1"/>
    <col min="14015" max="14015" width="16.88671875" style="4" customWidth="1"/>
    <col min="14016" max="14016" width="13.5546875" style="4" customWidth="1"/>
    <col min="14017" max="14017" width="12" style="4" customWidth="1"/>
    <col min="14018" max="14018" width="12.44140625" style="4" customWidth="1"/>
    <col min="14019" max="14019" width="16.44140625" style="4" bestFit="1" customWidth="1"/>
    <col min="14020" max="14020" width="8.5546875" style="4"/>
    <col min="14021" max="14021" width="22.5546875" style="4" bestFit="1" customWidth="1"/>
    <col min="14022" max="14022" width="11.44140625" style="4" bestFit="1" customWidth="1"/>
    <col min="14023" max="14023" width="11" style="4" bestFit="1" customWidth="1"/>
    <col min="14024" max="14266" width="8.5546875" style="4"/>
    <col min="14267" max="14267" width="16" style="4" customWidth="1"/>
    <col min="14268" max="14268" width="17.5546875" style="4" customWidth="1"/>
    <col min="14269" max="14269" width="12.44140625" style="4" bestFit="1" customWidth="1"/>
    <col min="14270" max="14270" width="13.5546875" style="4" bestFit="1" customWidth="1"/>
    <col min="14271" max="14271" width="16.88671875" style="4" customWidth="1"/>
    <col min="14272" max="14272" width="13.5546875" style="4" customWidth="1"/>
    <col min="14273" max="14273" width="12" style="4" customWidth="1"/>
    <col min="14274" max="14274" width="12.44140625" style="4" customWidth="1"/>
    <col min="14275" max="14275" width="16.44140625" style="4" bestFit="1" customWidth="1"/>
    <col min="14276" max="14276" width="8.5546875" style="4"/>
    <col min="14277" max="14277" width="22.5546875" style="4" bestFit="1" customWidth="1"/>
    <col min="14278" max="14278" width="11.44140625" style="4" bestFit="1" customWidth="1"/>
    <col min="14279" max="14279" width="11" style="4" bestFit="1" customWidth="1"/>
    <col min="14280" max="14522" width="8.5546875" style="4"/>
    <col min="14523" max="14523" width="16" style="4" customWidth="1"/>
    <col min="14524" max="14524" width="17.5546875" style="4" customWidth="1"/>
    <col min="14525" max="14525" width="12.44140625" style="4" bestFit="1" customWidth="1"/>
    <col min="14526" max="14526" width="13.5546875" style="4" bestFit="1" customWidth="1"/>
    <col min="14527" max="14527" width="16.88671875" style="4" customWidth="1"/>
    <col min="14528" max="14528" width="13.5546875" style="4" customWidth="1"/>
    <col min="14529" max="14529" width="12" style="4" customWidth="1"/>
    <col min="14530" max="14530" width="12.44140625" style="4" customWidth="1"/>
    <col min="14531" max="14531" width="16.44140625" style="4" bestFit="1" customWidth="1"/>
    <col min="14532" max="14532" width="8.5546875" style="4"/>
    <col min="14533" max="14533" width="22.5546875" style="4" bestFit="1" customWidth="1"/>
    <col min="14534" max="14534" width="11.44140625" style="4" bestFit="1" customWidth="1"/>
    <col min="14535" max="14535" width="11" style="4" bestFit="1" customWidth="1"/>
    <col min="14536" max="14778" width="8.5546875" style="4"/>
    <col min="14779" max="14779" width="16" style="4" customWidth="1"/>
    <col min="14780" max="14780" width="17.5546875" style="4" customWidth="1"/>
    <col min="14781" max="14781" width="12.44140625" style="4" bestFit="1" customWidth="1"/>
    <col min="14782" max="14782" width="13.5546875" style="4" bestFit="1" customWidth="1"/>
    <col min="14783" max="14783" width="16.88671875" style="4" customWidth="1"/>
    <col min="14784" max="14784" width="13.5546875" style="4" customWidth="1"/>
    <col min="14785" max="14785" width="12" style="4" customWidth="1"/>
    <col min="14786" max="14786" width="12.44140625" style="4" customWidth="1"/>
    <col min="14787" max="14787" width="16.44140625" style="4" bestFit="1" customWidth="1"/>
    <col min="14788" max="14788" width="8.5546875" style="4"/>
    <col min="14789" max="14789" width="22.5546875" style="4" bestFit="1" customWidth="1"/>
    <col min="14790" max="14790" width="11.44140625" style="4" bestFit="1" customWidth="1"/>
    <col min="14791" max="14791" width="11" style="4" bestFit="1" customWidth="1"/>
    <col min="14792" max="15034" width="8.5546875" style="4"/>
    <col min="15035" max="15035" width="16" style="4" customWidth="1"/>
    <col min="15036" max="15036" width="17.5546875" style="4" customWidth="1"/>
    <col min="15037" max="15037" width="12.44140625" style="4" bestFit="1" customWidth="1"/>
    <col min="15038" max="15038" width="13.5546875" style="4" bestFit="1" customWidth="1"/>
    <col min="15039" max="15039" width="16.88671875" style="4" customWidth="1"/>
    <col min="15040" max="15040" width="13.5546875" style="4" customWidth="1"/>
    <col min="15041" max="15041" width="12" style="4" customWidth="1"/>
    <col min="15042" max="15042" width="12.44140625" style="4" customWidth="1"/>
    <col min="15043" max="15043" width="16.44140625" style="4" bestFit="1" customWidth="1"/>
    <col min="15044" max="15044" width="8.5546875" style="4"/>
    <col min="15045" max="15045" width="22.5546875" style="4" bestFit="1" customWidth="1"/>
    <col min="15046" max="15046" width="11.44140625" style="4" bestFit="1" customWidth="1"/>
    <col min="15047" max="15047" width="11" style="4" bestFit="1" customWidth="1"/>
    <col min="15048" max="15290" width="8.5546875" style="4"/>
    <col min="15291" max="15291" width="16" style="4" customWidth="1"/>
    <col min="15292" max="15292" width="17.5546875" style="4" customWidth="1"/>
    <col min="15293" max="15293" width="12.44140625" style="4" bestFit="1" customWidth="1"/>
    <col min="15294" max="15294" width="13.5546875" style="4" bestFit="1" customWidth="1"/>
    <col min="15295" max="15295" width="16.88671875" style="4" customWidth="1"/>
    <col min="15296" max="15296" width="13.5546875" style="4" customWidth="1"/>
    <col min="15297" max="15297" width="12" style="4" customWidth="1"/>
    <col min="15298" max="15298" width="12.44140625" style="4" customWidth="1"/>
    <col min="15299" max="15299" width="16.44140625" style="4" bestFit="1" customWidth="1"/>
    <col min="15300" max="15300" width="8.5546875" style="4"/>
    <col min="15301" max="15301" width="22.5546875" style="4" bestFit="1" customWidth="1"/>
    <col min="15302" max="15302" width="11.44140625" style="4" bestFit="1" customWidth="1"/>
    <col min="15303" max="15303" width="11" style="4" bestFit="1" customWidth="1"/>
    <col min="15304" max="15546" width="8.5546875" style="4"/>
    <col min="15547" max="15547" width="16" style="4" customWidth="1"/>
    <col min="15548" max="15548" width="17.5546875" style="4" customWidth="1"/>
    <col min="15549" max="15549" width="12.44140625" style="4" bestFit="1" customWidth="1"/>
    <col min="15550" max="15550" width="13.5546875" style="4" bestFit="1" customWidth="1"/>
    <col min="15551" max="15551" width="16.88671875" style="4" customWidth="1"/>
    <col min="15552" max="15552" width="13.5546875" style="4" customWidth="1"/>
    <col min="15553" max="15553" width="12" style="4" customWidth="1"/>
    <col min="15554" max="15554" width="12.44140625" style="4" customWidth="1"/>
    <col min="15555" max="15555" width="16.44140625" style="4" bestFit="1" customWidth="1"/>
    <col min="15556" max="15556" width="8.5546875" style="4"/>
    <col min="15557" max="15557" width="22.5546875" style="4" bestFit="1" customWidth="1"/>
    <col min="15558" max="15558" width="11.44140625" style="4" bestFit="1" customWidth="1"/>
    <col min="15559" max="15559" width="11" style="4" bestFit="1" customWidth="1"/>
    <col min="15560" max="15802" width="8.5546875" style="4"/>
    <col min="15803" max="15803" width="16" style="4" customWidth="1"/>
    <col min="15804" max="15804" width="17.5546875" style="4" customWidth="1"/>
    <col min="15805" max="15805" width="12.44140625" style="4" bestFit="1" customWidth="1"/>
    <col min="15806" max="15806" width="13.5546875" style="4" bestFit="1" customWidth="1"/>
    <col min="15807" max="15807" width="16.88671875" style="4" customWidth="1"/>
    <col min="15808" max="15808" width="13.5546875" style="4" customWidth="1"/>
    <col min="15809" max="15809" width="12" style="4" customWidth="1"/>
    <col min="15810" max="15810" width="12.44140625" style="4" customWidth="1"/>
    <col min="15811" max="15811" width="16.44140625" style="4" bestFit="1" customWidth="1"/>
    <col min="15812" max="15812" width="8.5546875" style="4"/>
    <col min="15813" max="15813" width="22.5546875" style="4" bestFit="1" customWidth="1"/>
    <col min="15814" max="15814" width="11.44140625" style="4" bestFit="1" customWidth="1"/>
    <col min="15815" max="15815" width="11" style="4" bestFit="1" customWidth="1"/>
    <col min="15816" max="16058" width="8.5546875" style="4"/>
    <col min="16059" max="16059" width="16" style="4" customWidth="1"/>
    <col min="16060" max="16060" width="17.5546875" style="4" customWidth="1"/>
    <col min="16061" max="16061" width="12.44140625" style="4" bestFit="1" customWidth="1"/>
    <col min="16062" max="16062" width="13.5546875" style="4" bestFit="1" customWidth="1"/>
    <col min="16063" max="16063" width="16.88671875" style="4" customWidth="1"/>
    <col min="16064" max="16064" width="13.5546875" style="4" customWidth="1"/>
    <col min="16065" max="16065" width="12" style="4" customWidth="1"/>
    <col min="16066" max="16066" width="12.44140625" style="4" customWidth="1"/>
    <col min="16067" max="16067" width="16.44140625" style="4" bestFit="1" customWidth="1"/>
    <col min="16068" max="16068" width="8.5546875" style="4"/>
    <col min="16069" max="16069" width="22.5546875" style="4" bestFit="1" customWidth="1"/>
    <col min="16070" max="16070" width="11.44140625" style="4" bestFit="1" customWidth="1"/>
    <col min="16071" max="16071" width="11" style="4" bestFit="1" customWidth="1"/>
    <col min="16072" max="16315" width="8.5546875" style="4"/>
    <col min="16316" max="16319" width="8.88671875" style="4" customWidth="1"/>
    <col min="16320" max="16321" width="8.88671875" style="4"/>
    <col min="1632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46.74539033898305</v>
      </c>
      <c r="D5" s="73">
        <v>20.186147044958016</v>
      </c>
      <c r="E5" s="74">
        <v>20.431507844839476</v>
      </c>
      <c r="F5" s="73">
        <v>1.4742857142857142</v>
      </c>
      <c r="G5" s="73">
        <v>1.1601185652687109E-2</v>
      </c>
      <c r="H5" s="74">
        <v>2.0182959432923031E-2</v>
      </c>
      <c r="I5" s="75">
        <v>3.4635616438356163</v>
      </c>
      <c r="J5" s="75">
        <v>6.3066366350636423E-3</v>
      </c>
      <c r="K5" s="75">
        <v>4.9818112856231569E-2</v>
      </c>
      <c r="L5" s="76">
        <v>18.769012458325982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241.0903167122496</v>
      </c>
      <c r="D7" s="73">
        <v>62.922194182261975</v>
      </c>
      <c r="E7" s="74">
        <v>64.568154971633106</v>
      </c>
      <c r="F7" s="73">
        <v>147.34530685714293</v>
      </c>
      <c r="G7" s="73">
        <v>56.052092488136253</v>
      </c>
      <c r="H7" s="74">
        <v>56.587722487667016</v>
      </c>
      <c r="I7" s="75">
        <v>396.85506912328788</v>
      </c>
      <c r="J7" s="75">
        <v>313.80197979257235</v>
      </c>
      <c r="K7" s="75">
        <v>314.84724909263309</v>
      </c>
      <c r="L7" s="76">
        <v>76.158183437959636</v>
      </c>
    </row>
    <row r="8" spans="1:12" x14ac:dyDescent="0.3">
      <c r="A8" s="2" t="s">
        <v>0</v>
      </c>
      <c r="B8" s="3" t="s">
        <v>18</v>
      </c>
      <c r="C8" s="73">
        <v>3.3730883956086291</v>
      </c>
      <c r="D8" s="73">
        <v>5.6962377826207593</v>
      </c>
      <c r="E8" s="74">
        <v>5.674775959121833</v>
      </c>
      <c r="F8" s="73">
        <v>2.0022450612244898</v>
      </c>
      <c r="G8" s="73">
        <v>1.1641558066147955</v>
      </c>
      <c r="H8" s="74">
        <v>1.1690729929594328</v>
      </c>
      <c r="I8" s="75">
        <v>7.6556849589041107</v>
      </c>
      <c r="J8" s="75">
        <v>10.048964311979468</v>
      </c>
      <c r="K8" s="75">
        <v>10.018843560850302</v>
      </c>
      <c r="L8" s="76">
        <v>5.7269255285246423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12.107651186440679</v>
      </c>
      <c r="D10" s="73">
        <v>11.504407501030411</v>
      </c>
      <c r="E10" s="74">
        <v>11.509980414066261</v>
      </c>
      <c r="F10" s="73">
        <v>14.049387673469388</v>
      </c>
      <c r="G10" s="73">
        <v>15.169470606316091</v>
      </c>
      <c r="H10" s="74">
        <v>15.16289892379903</v>
      </c>
      <c r="I10" s="75">
        <v>175.17840197260273</v>
      </c>
      <c r="J10" s="75">
        <v>506.41683948771652</v>
      </c>
      <c r="K10" s="75">
        <v>502.24801960967545</v>
      </c>
      <c r="L10" s="76">
        <v>34.893859479810168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15.13854496760621</v>
      </c>
      <c r="E11" s="74">
        <v>14.998691378361485</v>
      </c>
      <c r="F11" s="73">
        <v>0</v>
      </c>
      <c r="G11" s="73">
        <v>28.616220216799558</v>
      </c>
      <c r="H11" s="74">
        <v>28.448324868528186</v>
      </c>
      <c r="I11" s="73">
        <v>0</v>
      </c>
      <c r="J11" s="75">
        <v>72.101909263003506</v>
      </c>
      <c r="K11" s="75">
        <v>71.194466652069721</v>
      </c>
      <c r="L11" s="76">
        <v>18.121099702447502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1.2102818926600083</v>
      </c>
      <c r="E12" s="74">
        <v>1.1991010118654148</v>
      </c>
      <c r="F12" s="73">
        <v>0</v>
      </c>
      <c r="G12" s="73">
        <v>3.1897016197335768</v>
      </c>
      <c r="H12" s="74">
        <v>3.1709871962258727</v>
      </c>
      <c r="I12" s="73">
        <v>0</v>
      </c>
      <c r="J12" s="75">
        <v>3.3965760473521556</v>
      </c>
      <c r="K12" s="75">
        <v>3.3538282495732985</v>
      </c>
      <c r="L12" s="76">
        <v>1.3685121720499689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0.40961378243757623</v>
      </c>
      <c r="E14" s="74">
        <v>0.40582966990888975</v>
      </c>
      <c r="F14" s="73">
        <v>0</v>
      </c>
      <c r="G14" s="73">
        <v>2.8318037241346083E-2</v>
      </c>
      <c r="H14" s="74">
        <v>2.8151891374107955E-2</v>
      </c>
      <c r="I14" s="73">
        <v>0</v>
      </c>
      <c r="J14" s="75">
        <v>0</v>
      </c>
      <c r="K14" s="75">
        <v>0</v>
      </c>
      <c r="L14" s="76">
        <v>0.37370765571375342</v>
      </c>
    </row>
    <row r="15" spans="1:12" ht="15" thickBot="1" x14ac:dyDescent="0.35">
      <c r="A15" s="57" t="s">
        <v>5</v>
      </c>
      <c r="B15" s="58"/>
      <c r="C15" s="77">
        <v>303.316446633282</v>
      </c>
      <c r="D15" s="77">
        <v>117.06742715357495</v>
      </c>
      <c r="E15" s="77">
        <v>118.78804124979645</v>
      </c>
      <c r="F15" s="77">
        <v>164.87122530612254</v>
      </c>
      <c r="G15" s="77">
        <v>104.23155996049432</v>
      </c>
      <c r="H15" s="77">
        <v>104.58734131998656</v>
      </c>
      <c r="I15" s="77">
        <v>583.15271769863034</v>
      </c>
      <c r="J15" s="77">
        <v>905.77257553925904</v>
      </c>
      <c r="K15" s="77">
        <v>901.71222527765815</v>
      </c>
      <c r="L15" s="77">
        <v>155.41130043483167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26.522918268489988</v>
      </c>
      <c r="D20" s="73">
        <v>12.119846616363111</v>
      </c>
      <c r="E20" s="74">
        <v>12.252905722836632</v>
      </c>
      <c r="F20" s="73">
        <v>129.88231297959183</v>
      </c>
      <c r="G20" s="73">
        <v>90.081387349986755</v>
      </c>
      <c r="H20" s="74">
        <v>90.314904922170598</v>
      </c>
      <c r="I20" s="75">
        <v>85.473196356164379</v>
      </c>
      <c r="J20" s="75">
        <v>182.80392155780211</v>
      </c>
      <c r="K20" s="75">
        <v>181.57896027308931</v>
      </c>
      <c r="L20" s="76">
        <v>22.94199146398384</v>
      </c>
    </row>
    <row r="21" spans="1:12" x14ac:dyDescent="0.3">
      <c r="A21" s="2" t="s">
        <v>0</v>
      </c>
      <c r="B21" s="3" t="s">
        <v>11</v>
      </c>
      <c r="C21" s="73">
        <v>120.94635493451457</v>
      </c>
      <c r="D21" s="73">
        <v>123.12844583287766</v>
      </c>
      <c r="E21" s="74">
        <v>123.10828714227381</v>
      </c>
      <c r="F21" s="73">
        <v>34.520475918367346</v>
      </c>
      <c r="G21" s="73">
        <v>30.501526023655238</v>
      </c>
      <c r="H21" s="74">
        <v>30.525105762249147</v>
      </c>
      <c r="I21" s="75">
        <v>193.22901830136988</v>
      </c>
      <c r="J21" s="75">
        <v>152.00928533130798</v>
      </c>
      <c r="K21" s="75">
        <v>152.52805858559046</v>
      </c>
      <c r="L21" s="76">
        <v>121.34355293669473</v>
      </c>
    </row>
    <row r="22" spans="1:12" x14ac:dyDescent="0.3">
      <c r="A22" s="2" t="s">
        <v>0</v>
      </c>
      <c r="B22" s="3" t="s">
        <v>13</v>
      </c>
      <c r="C22" s="73">
        <v>25.951789622496147</v>
      </c>
      <c r="D22" s="73">
        <v>4.662819997413882</v>
      </c>
      <c r="E22" s="74">
        <v>4.8594927172664608</v>
      </c>
      <c r="F22" s="73">
        <v>4.9003400816326534</v>
      </c>
      <c r="G22" s="73">
        <v>0</v>
      </c>
      <c r="H22" s="74">
        <v>2.8750977537238376E-2</v>
      </c>
      <c r="I22" s="75">
        <v>6.3428767397260275</v>
      </c>
      <c r="J22" s="75">
        <v>2.2586011995180977</v>
      </c>
      <c r="K22" s="75">
        <v>2.3100040777201181</v>
      </c>
      <c r="L22" s="76">
        <v>4.5738213053774182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4.4772257284631749</v>
      </c>
      <c r="E23" s="74">
        <v>4.4358640197042245</v>
      </c>
      <c r="F23" s="73">
        <v>0</v>
      </c>
      <c r="G23" s="73">
        <v>10.60689101389926</v>
      </c>
      <c r="H23" s="74">
        <v>10.544658907514727</v>
      </c>
      <c r="I23" s="73">
        <v>0</v>
      </c>
      <c r="J23" s="75">
        <v>11.75680104970929</v>
      </c>
      <c r="K23" s="75">
        <v>11.608835172663488</v>
      </c>
      <c r="L23" s="76">
        <v>4.9842817982585181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4.181336860508657E-4</v>
      </c>
      <c r="E24" s="74">
        <v>4.1427086456415931E-4</v>
      </c>
      <c r="F24" s="73">
        <v>0</v>
      </c>
      <c r="G24" s="73">
        <v>0</v>
      </c>
      <c r="H24" s="74">
        <v>0</v>
      </c>
      <c r="I24" s="73">
        <v>0</v>
      </c>
      <c r="J24" s="75">
        <v>0.19779739144099315</v>
      </c>
      <c r="K24" s="75">
        <v>0.19530800131027706</v>
      </c>
      <c r="L24" s="76">
        <v>9.6374033162715013E-3</v>
      </c>
    </row>
    <row r="25" spans="1:12" ht="15" thickBot="1" x14ac:dyDescent="0.35">
      <c r="A25" s="57" t="s">
        <v>5</v>
      </c>
      <c r="B25" s="58"/>
      <c r="C25" s="77">
        <v>173.42106282550068</v>
      </c>
      <c r="D25" s="77">
        <v>144.38875630880389</v>
      </c>
      <c r="E25" s="77">
        <v>144.65696387294565</v>
      </c>
      <c r="F25" s="77">
        <v>169.30312897959183</v>
      </c>
      <c r="G25" s="77">
        <v>131.18980438754124</v>
      </c>
      <c r="H25" s="77">
        <v>131.41342056947173</v>
      </c>
      <c r="I25" s="77">
        <v>285.04509139726025</v>
      </c>
      <c r="J25" s="77">
        <v>349.02640652977851</v>
      </c>
      <c r="K25" s="77">
        <v>348.22116611037364</v>
      </c>
      <c r="L25" s="78">
        <v>153.85328490763078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0.15687596302003082</v>
      </c>
      <c r="D30" s="73">
        <v>0.14793393550333636</v>
      </c>
      <c r="E30" s="74">
        <v>0.14801654414544899</v>
      </c>
      <c r="F30" s="73">
        <v>1.2244897959183673E-2</v>
      </c>
      <c r="G30" s="73">
        <v>9.6355358562378053E-5</v>
      </c>
      <c r="H30" s="74">
        <v>1.6763254945160208E-4</v>
      </c>
      <c r="I30" s="75">
        <v>2.8767123287671233E-2</v>
      </c>
      <c r="J30" s="75">
        <v>5.2380702949033573E-5</v>
      </c>
      <c r="K30" s="75">
        <v>4.1377170146371741E-4</v>
      </c>
      <c r="L30" s="76">
        <v>0.13597579311381747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5.4088983050847457</v>
      </c>
      <c r="D32" s="73">
        <v>1.203232824999843</v>
      </c>
      <c r="E32" s="74">
        <v>1.2420857936181022</v>
      </c>
      <c r="F32" s="73">
        <v>2.2163265306122448</v>
      </c>
      <c r="G32" s="73">
        <v>0.87765278346542042</v>
      </c>
      <c r="H32" s="74">
        <v>0.88550696872455581</v>
      </c>
      <c r="I32" s="75">
        <v>7.7712328767123289</v>
      </c>
      <c r="J32" s="75">
        <v>4.8141183454681959</v>
      </c>
      <c r="K32" s="75">
        <v>4.8513352757615982</v>
      </c>
      <c r="L32" s="76">
        <v>1.4009841606035052</v>
      </c>
    </row>
    <row r="33" spans="1:12" x14ac:dyDescent="0.3">
      <c r="A33" s="2" t="s">
        <v>0</v>
      </c>
      <c r="B33" s="3" t="s">
        <v>18</v>
      </c>
      <c r="C33" s="73">
        <v>1.6852850539291218E-2</v>
      </c>
      <c r="D33" s="73">
        <v>4.8090988192762647E-2</v>
      </c>
      <c r="E33" s="74">
        <v>4.7802402619875214E-2</v>
      </c>
      <c r="F33" s="73">
        <v>2.0408163265306121E-2</v>
      </c>
      <c r="G33" s="73">
        <v>0</v>
      </c>
      <c r="H33" s="74">
        <v>1.1973753532257291E-4</v>
      </c>
      <c r="I33" s="75">
        <v>6.0273972602739728E-2</v>
      </c>
      <c r="J33" s="75">
        <v>7.7401218724355278E-2</v>
      </c>
      <c r="K33" s="75">
        <v>7.7185662810544287E-2</v>
      </c>
      <c r="L33" s="76">
        <v>4.7568034881972636E-2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9.9287365177195691E-2</v>
      </c>
      <c r="D35" s="73">
        <v>3.8496317029127036E-2</v>
      </c>
      <c r="E35" s="74">
        <v>3.9057919633317111E-2</v>
      </c>
      <c r="F35" s="73">
        <v>4.4897959183673466E-2</v>
      </c>
      <c r="G35" s="73">
        <v>2.7653987907402502E-2</v>
      </c>
      <c r="H35" s="74">
        <v>2.7755160687772402E-2</v>
      </c>
      <c r="I35" s="75">
        <v>0.39863013698630134</v>
      </c>
      <c r="J35" s="75">
        <v>0.85541179962635094</v>
      </c>
      <c r="K35" s="75">
        <v>0.84966294846818269</v>
      </c>
      <c r="L35" s="76">
        <v>7.7092035849463628E-2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0.13382792808082331</v>
      </c>
      <c r="E36" s="74">
        <v>0.13259159287665823</v>
      </c>
      <c r="F36" s="73">
        <v>0</v>
      </c>
      <c r="G36" s="73">
        <v>0.17902825620889842</v>
      </c>
      <c r="H36" s="74">
        <v>0.17797787250347238</v>
      </c>
      <c r="I36" s="73">
        <v>0</v>
      </c>
      <c r="J36" s="75">
        <v>0.48794370820456412</v>
      </c>
      <c r="K36" s="75">
        <v>0.48180266537937694</v>
      </c>
      <c r="L36" s="76">
        <v>0.15069162531950084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7.0651261315381377E-3</v>
      </c>
      <c r="E37" s="74">
        <v>6.9998567644968118E-3</v>
      </c>
      <c r="F37" s="73">
        <v>0</v>
      </c>
      <c r="G37" s="73">
        <v>2.2330354346831113E-2</v>
      </c>
      <c r="H37" s="74">
        <v>2.2199339048805021E-2</v>
      </c>
      <c r="I37" s="73">
        <v>0</v>
      </c>
      <c r="J37" s="75">
        <v>1.9922127354949103E-2</v>
      </c>
      <c r="K37" s="75">
        <v>1.9671396307087564E-2</v>
      </c>
      <c r="L37" s="76">
        <v>8.119079837618403E-3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5.9875776620610449E-3</v>
      </c>
      <c r="E39" s="74">
        <v>5.9322629519146849E-3</v>
      </c>
      <c r="F39" s="73">
        <v>0</v>
      </c>
      <c r="G39" s="73">
        <v>3.1315491532772866E-4</v>
      </c>
      <c r="H39" s="74">
        <v>3.1131759183868958E-4</v>
      </c>
      <c r="I39" s="73">
        <v>0</v>
      </c>
      <c r="J39" s="75">
        <v>0</v>
      </c>
      <c r="K39" s="75">
        <v>0</v>
      </c>
      <c r="L39" s="76">
        <v>5.4592967386401523E-3</v>
      </c>
    </row>
    <row r="40" spans="1:12" ht="15" thickBot="1" x14ac:dyDescent="0.35">
      <c r="A40" s="57" t="s">
        <v>5</v>
      </c>
      <c r="B40" s="58"/>
      <c r="C40" s="77">
        <v>5.6819144838212639</v>
      </c>
      <c r="D40" s="77">
        <v>1.5846346975994916</v>
      </c>
      <c r="E40" s="77">
        <v>1.6224863726098135</v>
      </c>
      <c r="F40" s="77">
        <v>2.2938775510204081</v>
      </c>
      <c r="G40" s="77">
        <v>1.1070748922024425</v>
      </c>
      <c r="H40" s="77">
        <v>1.1140380286412186</v>
      </c>
      <c r="I40" s="77">
        <v>8.2589041095890412</v>
      </c>
      <c r="J40" s="77">
        <v>6.2548495800813644</v>
      </c>
      <c r="K40" s="77">
        <v>6.2800717204282526</v>
      </c>
      <c r="L40" s="78">
        <v>1.8258900263445184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7.2804314329738065E-2</v>
      </c>
      <c r="D45" s="73">
        <v>3.8016807960209724E-2</v>
      </c>
      <c r="E45" s="74">
        <v>3.8338183471334664E-2</v>
      </c>
      <c r="F45" s="73">
        <v>0.34693877551020408</v>
      </c>
      <c r="G45" s="73">
        <v>0.24062341916989857</v>
      </c>
      <c r="H45" s="74">
        <v>0.24124718616791993</v>
      </c>
      <c r="I45" s="75">
        <v>0.22602739726027396</v>
      </c>
      <c r="J45" s="75">
        <v>0.48689609414558344</v>
      </c>
      <c r="K45" s="75">
        <v>0.4836129165732807</v>
      </c>
      <c r="L45" s="76">
        <v>6.6366286861080065E-2</v>
      </c>
    </row>
    <row r="46" spans="1:12" x14ac:dyDescent="0.3">
      <c r="A46" s="2" t="s">
        <v>0</v>
      </c>
      <c r="B46" s="3" t="s">
        <v>11</v>
      </c>
      <c r="C46" s="73">
        <v>0.37249614791987673</v>
      </c>
      <c r="D46" s="73">
        <v>0.36889961648254055</v>
      </c>
      <c r="E46" s="74">
        <v>0.36893284212155802</v>
      </c>
      <c r="F46" s="73">
        <v>0.11020408163265306</v>
      </c>
      <c r="G46" s="73">
        <v>0.10849613374123769</v>
      </c>
      <c r="H46" s="74">
        <v>0.10850615450931558</v>
      </c>
      <c r="I46" s="75">
        <v>0.57123287671232881</v>
      </c>
      <c r="J46" s="75">
        <v>0.52062926684476107</v>
      </c>
      <c r="K46" s="75">
        <v>0.52126614140647898</v>
      </c>
      <c r="L46" s="76">
        <v>0.36726660914017506</v>
      </c>
    </row>
    <row r="47" spans="1:12" x14ac:dyDescent="0.3">
      <c r="A47" s="2" t="s">
        <v>0</v>
      </c>
      <c r="B47" s="3" t="s">
        <v>13</v>
      </c>
      <c r="C47" s="73">
        <v>0.1271186440677966</v>
      </c>
      <c r="D47" s="73">
        <v>2.6005734353771733E-2</v>
      </c>
      <c r="E47" s="74">
        <v>2.6939840198999487E-2</v>
      </c>
      <c r="F47" s="73">
        <v>2.0408163265306121E-2</v>
      </c>
      <c r="G47" s="73">
        <v>0</v>
      </c>
      <c r="H47" s="74">
        <v>1.1973753532257291E-4</v>
      </c>
      <c r="I47" s="75">
        <v>2.3287671232876714E-2</v>
      </c>
      <c r="J47" s="75">
        <v>2.7307806470762839E-2</v>
      </c>
      <c r="K47" s="75">
        <v>2.7257210833922383E-2</v>
      </c>
      <c r="L47" s="76">
        <v>2.6039725964712726E-2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2.0880195467292362E-2</v>
      </c>
      <c r="E48" s="74">
        <v>2.0687299103310165E-2</v>
      </c>
      <c r="F48" s="73">
        <v>0</v>
      </c>
      <c r="G48" s="73">
        <v>8.0986678871678749E-2</v>
      </c>
      <c r="H48" s="74">
        <v>8.0511518750898028E-2</v>
      </c>
      <c r="I48" s="75">
        <v>0</v>
      </c>
      <c r="J48" s="75">
        <v>5.046007717423568E-2</v>
      </c>
      <c r="K48" s="75">
        <v>4.9825009051255968E-2</v>
      </c>
      <c r="L48" s="76">
        <v>2.410964680041576E-2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7.1836564631806176E-6</v>
      </c>
      <c r="E49" s="74">
        <v>7.1172920838808454E-6</v>
      </c>
      <c r="F49" s="73">
        <v>0</v>
      </c>
      <c r="G49" s="73">
        <v>0</v>
      </c>
      <c r="H49" s="74">
        <v>0</v>
      </c>
      <c r="I49" s="75">
        <v>0</v>
      </c>
      <c r="J49" s="75">
        <v>1.0999947619297051E-3</v>
      </c>
      <c r="K49" s="75">
        <v>1.0861507163422582E-3</v>
      </c>
      <c r="L49" s="76">
        <v>5.8016774201983353E-5</v>
      </c>
    </row>
    <row r="50" spans="1:12" ht="15" thickBot="1" x14ac:dyDescent="0.35">
      <c r="A50" s="57" t="s">
        <v>5</v>
      </c>
      <c r="B50" s="58"/>
      <c r="C50" s="77">
        <v>0.57241910631741133</v>
      </c>
      <c r="D50" s="77">
        <v>0.45380953792027756</v>
      </c>
      <c r="E50" s="77">
        <v>0.45490528218728621</v>
      </c>
      <c r="F50" s="77">
        <v>0.47755102040816327</v>
      </c>
      <c r="G50" s="77">
        <v>0.43010623178281504</v>
      </c>
      <c r="H50" s="77">
        <v>0.4303845969634561</v>
      </c>
      <c r="I50" s="77">
        <v>0.82054794520547947</v>
      </c>
      <c r="J50" s="77">
        <v>1.0863932393972726</v>
      </c>
      <c r="K50" s="77">
        <v>1.0830474285812803</v>
      </c>
      <c r="L50" s="78">
        <v>0.48384028554058556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2.7927580893682587E-3</v>
      </c>
      <c r="D55" s="73">
        <v>1.1987726722932655E-2</v>
      </c>
      <c r="E55" s="74">
        <v>1.190278134878023E-2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1.0932484817582187E-2</v>
      </c>
    </row>
    <row r="56" spans="1:12" x14ac:dyDescent="0.3">
      <c r="A56" s="69" t="s">
        <v>0</v>
      </c>
      <c r="B56" s="70"/>
      <c r="C56" s="73">
        <v>1.7115755007704161</v>
      </c>
      <c r="D56" s="73">
        <v>1.4036900647337243</v>
      </c>
      <c r="E56" s="74">
        <v>1.406534385862211</v>
      </c>
      <c r="F56" s="73">
        <v>3.1224489795918369</v>
      </c>
      <c r="G56" s="73">
        <v>0.89957362753836145</v>
      </c>
      <c r="H56" s="74">
        <v>0.91261554672158629</v>
      </c>
      <c r="I56" s="75">
        <v>3.3041095890410959</v>
      </c>
      <c r="J56" s="75">
        <v>3.8766958252579751</v>
      </c>
      <c r="K56" s="75">
        <v>3.8694895091633192</v>
      </c>
      <c r="L56" s="76">
        <v>1.5064161649441405</v>
      </c>
    </row>
    <row r="57" spans="1:12" x14ac:dyDescent="0.3">
      <c r="A57" s="69" t="s">
        <v>1</v>
      </c>
      <c r="B57" s="70"/>
      <c r="C57" s="73">
        <v>0</v>
      </c>
      <c r="D57" s="73">
        <v>1.3199968751094384E-4</v>
      </c>
      <c r="E57" s="74">
        <v>1.3078024204131054E-4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1.2011923672805005E-4</v>
      </c>
    </row>
    <row r="58" spans="1:12" ht="15" thickBot="1" x14ac:dyDescent="0.35">
      <c r="A58" s="57" t="s">
        <v>5</v>
      </c>
      <c r="B58" s="58"/>
      <c r="C58" s="77">
        <v>1.7143682588597844</v>
      </c>
      <c r="D58" s="77">
        <v>1.4158097911441678</v>
      </c>
      <c r="E58" s="77">
        <v>1.4185679474530326</v>
      </c>
      <c r="F58" s="77">
        <v>3.1224489795918369</v>
      </c>
      <c r="G58" s="77">
        <v>0.89957362753836145</v>
      </c>
      <c r="H58" s="77">
        <v>0.91261554672158629</v>
      </c>
      <c r="I58" s="77">
        <v>3.3041095890410959</v>
      </c>
      <c r="J58" s="77">
        <v>3.8766958252579751</v>
      </c>
      <c r="K58" s="77">
        <v>3.8694895091633192</v>
      </c>
      <c r="L58" s="77">
        <v>1.5174687689984507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  <mergeCell ref="A58:B58"/>
    <mergeCell ref="I28:K28"/>
    <mergeCell ref="I18:K18"/>
    <mergeCell ref="A3:B3"/>
    <mergeCell ref="C3:E3"/>
    <mergeCell ref="F3:H3"/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380.26555252854826</v>
      </c>
      <c r="D7" s="73">
        <v>192.94872471336143</v>
      </c>
      <c r="E7" s="74">
        <v>205.13565057312678</v>
      </c>
      <c r="F7" s="73">
        <v>443.43181500000026</v>
      </c>
      <c r="G7" s="73">
        <v>570.57217717057404</v>
      </c>
      <c r="H7" s="74">
        <v>566.20513896955538</v>
      </c>
      <c r="I7" s="75">
        <v>535.82527660516575</v>
      </c>
      <c r="J7" s="75">
        <v>525.54216037441518</v>
      </c>
      <c r="K7" s="75">
        <v>526.21904269128004</v>
      </c>
      <c r="L7" s="76">
        <v>325.54255610526326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0.19298535073409462</v>
      </c>
      <c r="D10" s="73">
        <v>0.69120785333181978</v>
      </c>
      <c r="E10" s="74">
        <v>0.65879324984079812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0.41883603238866401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50.308862138721764</v>
      </c>
      <c r="E11" s="74">
        <v>47.035742579070266</v>
      </c>
      <c r="F11" s="73">
        <v>0</v>
      </c>
      <c r="G11" s="73">
        <v>42.767623217461605</v>
      </c>
      <c r="H11" s="74">
        <v>41.298633817330213</v>
      </c>
      <c r="I11" s="73">
        <v>0</v>
      </c>
      <c r="J11" s="75">
        <v>37.825355366614666</v>
      </c>
      <c r="K11" s="75">
        <v>35.335515360699532</v>
      </c>
      <c r="L11" s="76">
        <v>43.289516412955457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7.7964619275740707</v>
      </c>
      <c r="E12" s="74">
        <v>7.2892202419868379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4.634212761133603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0.12750595981382676</v>
      </c>
      <c r="E14" s="74">
        <v>0.11921035873487583</v>
      </c>
      <c r="F14" s="73">
        <v>0</v>
      </c>
      <c r="G14" s="73">
        <v>0</v>
      </c>
      <c r="H14" s="74">
        <v>0</v>
      </c>
      <c r="I14" s="73">
        <v>0</v>
      </c>
      <c r="J14" s="75">
        <v>0.68879787831513262</v>
      </c>
      <c r="K14" s="75">
        <v>0.64345801311634676</v>
      </c>
      <c r="L14" s="76">
        <v>0.25454228340080975</v>
      </c>
    </row>
    <row r="15" spans="1:12" ht="15" thickBot="1" x14ac:dyDescent="0.35">
      <c r="A15" s="57" t="s">
        <v>5</v>
      </c>
      <c r="B15" s="58"/>
      <c r="C15" s="77">
        <v>380.45853787928235</v>
      </c>
      <c r="D15" s="77">
        <v>251.8727625928029</v>
      </c>
      <c r="E15" s="77">
        <v>260.23861700275961</v>
      </c>
      <c r="F15" s="77">
        <v>443.43181500000026</v>
      </c>
      <c r="G15" s="77">
        <v>613.33980038803566</v>
      </c>
      <c r="H15" s="77">
        <v>607.50377278688563</v>
      </c>
      <c r="I15" s="77">
        <v>535.82527660516575</v>
      </c>
      <c r="J15" s="77">
        <v>564.05631361934491</v>
      </c>
      <c r="K15" s="77">
        <v>562.198016065096</v>
      </c>
      <c r="L15" s="77">
        <v>374.13966359514177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39.648123915171297</v>
      </c>
      <c r="D21" s="73">
        <v>25.737736013168348</v>
      </c>
      <c r="E21" s="74">
        <v>26.642752759499039</v>
      </c>
      <c r="F21" s="73">
        <v>33.108334090909096</v>
      </c>
      <c r="G21" s="73">
        <v>18.743411495553758</v>
      </c>
      <c r="H21" s="74">
        <v>19.236820234192038</v>
      </c>
      <c r="I21" s="75">
        <v>23.812115645756457</v>
      </c>
      <c r="J21" s="75">
        <v>79.24725254290172</v>
      </c>
      <c r="K21" s="75">
        <v>75.598255190672816</v>
      </c>
      <c r="L21" s="76">
        <v>39.602456129554653</v>
      </c>
    </row>
    <row r="22" spans="1:12" x14ac:dyDescent="0.3">
      <c r="A22" s="2" t="s">
        <v>0</v>
      </c>
      <c r="B22" s="3" t="s">
        <v>13</v>
      </c>
      <c r="C22" s="73">
        <v>12.456770016313214</v>
      </c>
      <c r="D22" s="73">
        <v>0.54177545918946535</v>
      </c>
      <c r="E22" s="74">
        <v>1.3169709233708342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0.83728070445344138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6.7697581995686225</v>
      </c>
      <c r="E23" s="74">
        <v>6.3293143684992561</v>
      </c>
      <c r="F23" s="73">
        <v>0</v>
      </c>
      <c r="G23" s="73">
        <v>7.6450821827000812</v>
      </c>
      <c r="H23" s="74">
        <v>7.3824876346604205</v>
      </c>
      <c r="I23" s="73">
        <v>0</v>
      </c>
      <c r="J23" s="75">
        <v>64.275706380655237</v>
      </c>
      <c r="K23" s="75">
        <v>60.04478181685694</v>
      </c>
      <c r="L23" s="76">
        <v>21.342519121457489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52.104893931484511</v>
      </c>
      <c r="D25" s="77">
        <v>33.049269671926439</v>
      </c>
      <c r="E25" s="77">
        <v>34.289038051369133</v>
      </c>
      <c r="F25" s="77">
        <v>33.108334090909096</v>
      </c>
      <c r="G25" s="77">
        <v>26.388493678253838</v>
      </c>
      <c r="H25" s="77">
        <v>26.619307868852459</v>
      </c>
      <c r="I25" s="77">
        <v>23.812115645756457</v>
      </c>
      <c r="J25" s="77">
        <v>143.52295892355696</v>
      </c>
      <c r="K25" s="77">
        <v>135.64303700752976</v>
      </c>
      <c r="L25" s="78">
        <v>61.782255955465587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9.3409461663947795</v>
      </c>
      <c r="D32" s="73">
        <v>3.0482461119309798</v>
      </c>
      <c r="E32" s="74">
        <v>3.4576523031203568</v>
      </c>
      <c r="F32" s="73">
        <v>15.136363636363637</v>
      </c>
      <c r="G32" s="73">
        <v>7.365400161681487</v>
      </c>
      <c r="H32" s="74">
        <v>44.302107728337234</v>
      </c>
      <c r="I32" s="75">
        <v>16.789667896678967</v>
      </c>
      <c r="J32" s="75">
        <v>13.572802912116485</v>
      </c>
      <c r="K32" s="75">
        <v>13.784551858149138</v>
      </c>
      <c r="L32" s="76">
        <v>6.6873144399460189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9.7879282218597055E-3</v>
      </c>
      <c r="D35" s="73">
        <v>3.473720059030537E-2</v>
      </c>
      <c r="E35" s="74">
        <v>3.3113988537465507E-2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2.1052631578947368E-2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0.42411170393915315</v>
      </c>
      <c r="E36" s="74">
        <v>0.39651878582042027</v>
      </c>
      <c r="F36" s="73">
        <v>0</v>
      </c>
      <c r="G36" s="73">
        <v>9.6200485044462408E-2</v>
      </c>
      <c r="H36" s="74">
        <v>0.73926619828259177</v>
      </c>
      <c r="I36" s="73">
        <v>0</v>
      </c>
      <c r="J36" s="75">
        <v>0.24622984919396776</v>
      </c>
      <c r="K36" s="75">
        <v>0.23002186057809085</v>
      </c>
      <c r="L36" s="76">
        <v>0.32402159244264506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8.2869792257918035E-3</v>
      </c>
      <c r="E37" s="74">
        <v>7.7478242411377629E-3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4.9257759784075575E-3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3.0650471109092974E-3</v>
      </c>
      <c r="E39" s="74">
        <v>2.8656336234345148E-3</v>
      </c>
      <c r="F39" s="73">
        <v>0</v>
      </c>
      <c r="G39" s="73">
        <v>0</v>
      </c>
      <c r="H39" s="74">
        <v>4.1373926619828257E-2</v>
      </c>
      <c r="I39" s="73">
        <v>0</v>
      </c>
      <c r="J39" s="75">
        <v>1.3780551222048881E-2</v>
      </c>
      <c r="K39" s="75">
        <v>1.2873451542385232E-2</v>
      </c>
      <c r="L39" s="76">
        <v>5.3981106612685558E-3</v>
      </c>
    </row>
    <row r="40" spans="1:12" ht="15" thickBot="1" x14ac:dyDescent="0.35">
      <c r="A40" s="57" t="s">
        <v>5</v>
      </c>
      <c r="B40" s="58"/>
      <c r="C40" s="77">
        <v>9.3507340946166391</v>
      </c>
      <c r="D40" s="77">
        <v>3.5184470427971397</v>
      </c>
      <c r="E40" s="77">
        <v>3.8978985353428146</v>
      </c>
      <c r="F40" s="77">
        <v>15.136363636363637</v>
      </c>
      <c r="G40" s="77">
        <v>7.461600646725949</v>
      </c>
      <c r="H40" s="77">
        <v>45.082747853239653</v>
      </c>
      <c r="I40" s="77">
        <v>16.789667896678967</v>
      </c>
      <c r="J40" s="77">
        <v>13.832813312532501</v>
      </c>
      <c r="K40" s="77">
        <v>14.027447170269614</v>
      </c>
      <c r="L40" s="78">
        <v>7.0427125506072876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0.20554649265905384</v>
      </c>
      <c r="D46" s="73">
        <v>0.25167442388466343</v>
      </c>
      <c r="E46" s="74">
        <v>0.24867331776692847</v>
      </c>
      <c r="F46" s="73">
        <v>0.27272727272727271</v>
      </c>
      <c r="G46" s="73">
        <v>0.13904607922392886</v>
      </c>
      <c r="H46" s="74">
        <v>2.2021857923497268</v>
      </c>
      <c r="I46" s="75">
        <v>0.35055350553505538</v>
      </c>
      <c r="J46" s="75">
        <v>0.70878835153406139</v>
      </c>
      <c r="K46" s="75">
        <v>0.68520767549186301</v>
      </c>
      <c r="L46" s="76">
        <v>0.36086369770580295</v>
      </c>
    </row>
    <row r="47" spans="1:12" x14ac:dyDescent="0.3">
      <c r="A47" s="2" t="s">
        <v>0</v>
      </c>
      <c r="B47" s="3" t="s">
        <v>13</v>
      </c>
      <c r="C47" s="73">
        <v>7.8303425774877644E-2</v>
      </c>
      <c r="D47" s="73">
        <v>3.4056079010103303E-3</v>
      </c>
      <c r="E47" s="74">
        <v>8.2784971343663766E-3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5.263157894736842E-3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3.9845612441820867E-2</v>
      </c>
      <c r="E48" s="74">
        <v>3.7253237104648694E-2</v>
      </c>
      <c r="F48" s="73">
        <v>0</v>
      </c>
      <c r="G48" s="73">
        <v>0.16329830234438156</v>
      </c>
      <c r="H48" s="74">
        <v>0.9812646370023419</v>
      </c>
      <c r="I48" s="75">
        <v>0</v>
      </c>
      <c r="J48" s="75">
        <v>0.32683307332293293</v>
      </c>
      <c r="K48" s="75">
        <v>0.30531940733543844</v>
      </c>
      <c r="L48" s="76">
        <v>0.12213225371120108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0.28384991843393148</v>
      </c>
      <c r="D50" s="77">
        <v>0.29492564422749468</v>
      </c>
      <c r="E50" s="77">
        <v>0.29420505200594355</v>
      </c>
      <c r="F50" s="77">
        <v>0.27272727272727271</v>
      </c>
      <c r="G50" s="77">
        <v>0.30234438156831045</v>
      </c>
      <c r="H50" s="77">
        <v>3.1834504293520687</v>
      </c>
      <c r="I50" s="77">
        <v>0.35055350553505538</v>
      </c>
      <c r="J50" s="77">
        <v>1.0356214248569944</v>
      </c>
      <c r="K50" s="77">
        <v>0.9905270828273014</v>
      </c>
      <c r="L50" s="78">
        <v>0.48825910931174088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0.5122349102773246</v>
      </c>
      <c r="D56" s="73">
        <v>0.27085934839368825</v>
      </c>
      <c r="E56" s="74">
        <v>0.28656336234345148</v>
      </c>
      <c r="F56" s="73">
        <v>0.36363636363636365</v>
      </c>
      <c r="G56" s="73">
        <v>1.793856103476152</v>
      </c>
      <c r="H56" s="74">
        <v>1.1693989071038251</v>
      </c>
      <c r="I56" s="75">
        <v>0.31734317343173429</v>
      </c>
      <c r="J56" s="75">
        <v>0.3671346853874155</v>
      </c>
      <c r="K56" s="75">
        <v>0.36385717755647318</v>
      </c>
      <c r="L56" s="76">
        <v>0.43407557354925774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0.5122349102773246</v>
      </c>
      <c r="D58" s="77">
        <v>0.27085934839368825</v>
      </c>
      <c r="E58" s="77">
        <v>0.28656336234345148</v>
      </c>
      <c r="F58" s="77">
        <v>0.36363636363636365</v>
      </c>
      <c r="G58" s="77">
        <v>1.793856103476152</v>
      </c>
      <c r="H58" s="77">
        <v>1.1693989071038251</v>
      </c>
      <c r="I58" s="77">
        <v>0.31734317343173429</v>
      </c>
      <c r="J58" s="77">
        <v>0.3671346853874155</v>
      </c>
      <c r="K58" s="77">
        <v>0.36385717755647318</v>
      </c>
      <c r="L58" s="77">
        <v>0.43407557354925774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407.76608571428579</v>
      </c>
      <c r="D7" s="73">
        <v>200.33349187754115</v>
      </c>
      <c r="E7" s="74">
        <v>204.19592737987236</v>
      </c>
      <c r="F7" s="73">
        <v>814.03750312499994</v>
      </c>
      <c r="G7" s="73">
        <v>1268.3549611965814</v>
      </c>
      <c r="H7" s="74">
        <v>1261.5550740785784</v>
      </c>
      <c r="I7" s="75">
        <v>396.75753192307701</v>
      </c>
      <c r="J7" s="75">
        <v>344.27043321362214</v>
      </c>
      <c r="K7" s="75">
        <v>348.89380272162651</v>
      </c>
      <c r="L7" s="76">
        <v>283.42210028226174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10.783754955693786</v>
      </c>
      <c r="E11" s="74">
        <v>10.582959327490366</v>
      </c>
      <c r="F11" s="73">
        <v>0</v>
      </c>
      <c r="G11" s="73">
        <v>0.6107391452991453</v>
      </c>
      <c r="H11" s="74">
        <v>0.60159805425631419</v>
      </c>
      <c r="I11" s="73">
        <v>0</v>
      </c>
      <c r="J11" s="75">
        <v>10.717688377708981</v>
      </c>
      <c r="K11" s="75">
        <v>9.7736119311123684</v>
      </c>
      <c r="L11" s="76">
        <v>9.8913940650801386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0.48290069777947664</v>
      </c>
      <c r="E12" s="74">
        <v>0.47390899225863647</v>
      </c>
      <c r="F12" s="73">
        <v>0</v>
      </c>
      <c r="G12" s="73">
        <v>0.91541626780626772</v>
      </c>
      <c r="H12" s="74">
        <v>0.90171499532273136</v>
      </c>
      <c r="I12" s="73">
        <v>0</v>
      </c>
      <c r="J12" s="75">
        <v>0</v>
      </c>
      <c r="K12" s="75">
        <v>0</v>
      </c>
      <c r="L12" s="76">
        <v>0.45208410821929551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407.76608571428579</v>
      </c>
      <c r="D15" s="77">
        <v>211.60014753101441</v>
      </c>
      <c r="E15" s="77">
        <v>215.25279569962134</v>
      </c>
      <c r="F15" s="77">
        <v>814.03750312499994</v>
      </c>
      <c r="G15" s="77">
        <v>1269.8811166096868</v>
      </c>
      <c r="H15" s="77">
        <v>1263.0583871281574</v>
      </c>
      <c r="I15" s="77">
        <v>396.75753192307701</v>
      </c>
      <c r="J15" s="77">
        <v>354.98812159133115</v>
      </c>
      <c r="K15" s="77">
        <v>358.6674146527389</v>
      </c>
      <c r="L15" s="77">
        <v>293.76557845556118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259.56230153846155</v>
      </c>
      <c r="D20" s="73">
        <v>349.48913597386797</v>
      </c>
      <c r="E20" s="74">
        <v>347.81468071343312</v>
      </c>
      <c r="F20" s="73">
        <v>0</v>
      </c>
      <c r="G20" s="73">
        <v>0</v>
      </c>
      <c r="H20" s="74">
        <v>0</v>
      </c>
      <c r="I20" s="75">
        <v>258.66880346153846</v>
      </c>
      <c r="J20" s="75">
        <v>87.450877188854491</v>
      </c>
      <c r="K20" s="75">
        <v>102.53274985883681</v>
      </c>
      <c r="L20" s="76">
        <v>301.74958953689679</v>
      </c>
    </row>
    <row r="21" spans="1:12" x14ac:dyDescent="0.3">
      <c r="A21" s="2" t="s">
        <v>0</v>
      </c>
      <c r="B21" s="3" t="s">
        <v>11</v>
      </c>
      <c r="C21" s="73">
        <v>105.31358340659344</v>
      </c>
      <c r="D21" s="73">
        <v>80.302470712026988</v>
      </c>
      <c r="E21" s="74">
        <v>80.768182526344503</v>
      </c>
      <c r="F21" s="73">
        <v>209.66145937499999</v>
      </c>
      <c r="G21" s="73">
        <v>185.33551752136754</v>
      </c>
      <c r="H21" s="74">
        <v>185.69961019644529</v>
      </c>
      <c r="I21" s="75">
        <v>29.876121538461543</v>
      </c>
      <c r="J21" s="75">
        <v>56.506738904024779</v>
      </c>
      <c r="K21" s="75">
        <v>54.160958944099377</v>
      </c>
      <c r="L21" s="76">
        <v>84.485024123646554</v>
      </c>
    </row>
    <row r="22" spans="1:12" x14ac:dyDescent="0.3">
      <c r="A22" s="2" t="s">
        <v>0</v>
      </c>
      <c r="B22" s="3" t="s">
        <v>13</v>
      </c>
      <c r="C22" s="73">
        <v>9.2305860439560448</v>
      </c>
      <c r="D22" s="73">
        <v>16.040173285610038</v>
      </c>
      <c r="E22" s="74">
        <v>15.913377438188453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13.331084953289718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19.193962188553364</v>
      </c>
      <c r="E23" s="74">
        <v>18.836566855369508</v>
      </c>
      <c r="F23" s="73">
        <v>0</v>
      </c>
      <c r="G23" s="73">
        <v>40.650411509971512</v>
      </c>
      <c r="H23" s="74">
        <v>40.041986267539755</v>
      </c>
      <c r="I23" s="73">
        <v>0</v>
      </c>
      <c r="J23" s="75">
        <v>24.202972123839007</v>
      </c>
      <c r="K23" s="75">
        <v>22.071033303218517</v>
      </c>
      <c r="L23" s="76">
        <v>20.459103976801991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374.10647098901103</v>
      </c>
      <c r="D25" s="77">
        <v>465.02574216005837</v>
      </c>
      <c r="E25" s="77">
        <v>463.33280753333554</v>
      </c>
      <c r="F25" s="77">
        <v>209.66145937499999</v>
      </c>
      <c r="G25" s="77">
        <v>225.98592903133905</v>
      </c>
      <c r="H25" s="77">
        <v>225.74159646398505</v>
      </c>
      <c r="I25" s="77">
        <v>288.54492499999998</v>
      </c>
      <c r="J25" s="77">
        <v>168.16058821671828</v>
      </c>
      <c r="K25" s="77">
        <v>178.7647421061547</v>
      </c>
      <c r="L25" s="78">
        <v>420.02480259063509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12.340659340659341</v>
      </c>
      <c r="D32" s="73">
        <v>5.1810473642144768</v>
      </c>
      <c r="E32" s="74">
        <v>5.3143607407154789</v>
      </c>
      <c r="F32" s="73">
        <v>18.75</v>
      </c>
      <c r="G32" s="73">
        <v>32.189933523266859</v>
      </c>
      <c r="H32" s="74">
        <v>15.874181478016839</v>
      </c>
      <c r="I32" s="75">
        <v>12.432692307692308</v>
      </c>
      <c r="J32" s="75">
        <v>9.306501547987617</v>
      </c>
      <c r="K32" s="75">
        <v>9.5818746470920377</v>
      </c>
      <c r="L32" s="76">
        <v>7.3754821015341543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0.10070542447093164</v>
      </c>
      <c r="E36" s="74">
        <v>9.8830269754117933E-2</v>
      </c>
      <c r="F36" s="73">
        <v>0</v>
      </c>
      <c r="G36" s="73">
        <v>5.6980056980056983E-3</v>
      </c>
      <c r="H36" s="74">
        <v>0.14920486435921421</v>
      </c>
      <c r="I36" s="73">
        <v>0</v>
      </c>
      <c r="J36" s="75">
        <v>9.876160990712074E-2</v>
      </c>
      <c r="K36" s="75">
        <v>9.0062111801242239E-2</v>
      </c>
      <c r="L36" s="76">
        <v>9.2249235779790301E-2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8.5832435625673286E-3</v>
      </c>
      <c r="E37" s="74">
        <v>8.423421887255738E-3</v>
      </c>
      <c r="F37" s="73">
        <v>0</v>
      </c>
      <c r="G37" s="73">
        <v>1.8043684710351376E-2</v>
      </c>
      <c r="H37" s="74">
        <v>0</v>
      </c>
      <c r="I37" s="73">
        <v>0</v>
      </c>
      <c r="J37" s="75">
        <v>0</v>
      </c>
      <c r="K37" s="75">
        <v>0</v>
      </c>
      <c r="L37" s="76">
        <v>8.1421592434934142E-3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12.340659340659341</v>
      </c>
      <c r="D40" s="77">
        <v>5.2903360322479758</v>
      </c>
      <c r="E40" s="77">
        <v>5.4216144323568525</v>
      </c>
      <c r="F40" s="77">
        <v>18.75</v>
      </c>
      <c r="G40" s="77">
        <v>32.213675213675216</v>
      </c>
      <c r="H40" s="77">
        <v>16.023386342376053</v>
      </c>
      <c r="I40" s="77">
        <v>12.432692307692308</v>
      </c>
      <c r="J40" s="77">
        <v>9.405263157894737</v>
      </c>
      <c r="K40" s="77">
        <v>9.6719367588932794</v>
      </c>
      <c r="L40" s="78">
        <v>7.4758734965574378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0.50183150183150182</v>
      </c>
      <c r="D45" s="73">
        <v>0.72391145706640725</v>
      </c>
      <c r="E45" s="74">
        <v>0.71977628482760969</v>
      </c>
      <c r="F45" s="73">
        <v>0</v>
      </c>
      <c r="G45" s="73">
        <v>0</v>
      </c>
      <c r="H45" s="74">
        <v>0.28624883068288121</v>
      </c>
      <c r="I45" s="75">
        <v>0.4358974358974359</v>
      </c>
      <c r="J45" s="75">
        <v>0.14736842105263157</v>
      </c>
      <c r="K45" s="75">
        <v>0.17278373800112931</v>
      </c>
      <c r="L45" s="76">
        <v>0.62046110333399995</v>
      </c>
    </row>
    <row r="46" spans="1:12" x14ac:dyDescent="0.3">
      <c r="A46" s="2" t="s">
        <v>0</v>
      </c>
      <c r="B46" s="3" t="s">
        <v>11</v>
      </c>
      <c r="C46" s="73">
        <v>0.38095238095238093</v>
      </c>
      <c r="D46" s="73">
        <v>0.46432915175313616</v>
      </c>
      <c r="E46" s="74">
        <v>0.46277665995975853</v>
      </c>
      <c r="F46" s="73">
        <v>1.28125</v>
      </c>
      <c r="G46" s="73">
        <v>1.7051282051282051</v>
      </c>
      <c r="H46" s="74">
        <v>0.55940130963517309</v>
      </c>
      <c r="I46" s="75">
        <v>0.11858974358974358</v>
      </c>
      <c r="J46" s="75">
        <v>0.35882352941176471</v>
      </c>
      <c r="K46" s="75">
        <v>0.33766233766233766</v>
      </c>
      <c r="L46" s="76">
        <v>0.5256120903922521</v>
      </c>
    </row>
    <row r="47" spans="1:12" x14ac:dyDescent="0.3">
      <c r="A47" s="2" t="s">
        <v>0</v>
      </c>
      <c r="B47" s="3" t="s">
        <v>13</v>
      </c>
      <c r="C47" s="73">
        <v>3.6630036630036632E-2</v>
      </c>
      <c r="D47" s="73">
        <v>5.4279459290405535E-2</v>
      </c>
      <c r="E47" s="74">
        <v>5.3950823585581287E-2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4.5196126046338887E-2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4.8684713486464887E-2</v>
      </c>
      <c r="E48" s="74">
        <v>4.7778194591276475E-2</v>
      </c>
      <c r="F48" s="73">
        <v>0</v>
      </c>
      <c r="G48" s="73">
        <v>7.9297245963912633E-2</v>
      </c>
      <c r="H48" s="74">
        <v>0.13610851262862489</v>
      </c>
      <c r="I48" s="75">
        <v>0</v>
      </c>
      <c r="J48" s="75">
        <v>9.0092879256965949E-2</v>
      </c>
      <c r="K48" s="75">
        <v>8.2156973461321281E-2</v>
      </c>
      <c r="L48" s="76">
        <v>5.310973345141845E-2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0.91941391941391937</v>
      </c>
      <c r="D50" s="77">
        <v>1.2912047815964138</v>
      </c>
      <c r="E50" s="77">
        <v>1.2842819629642259</v>
      </c>
      <c r="F50" s="77">
        <v>1.28125</v>
      </c>
      <c r="G50" s="77">
        <v>1.7844254510921176</v>
      </c>
      <c r="H50" s="77">
        <v>0.98175865294667919</v>
      </c>
      <c r="I50" s="77">
        <v>0.55448717948717952</v>
      </c>
      <c r="J50" s="77">
        <v>0.59628482972136221</v>
      </c>
      <c r="K50" s="77">
        <v>0.59260304912478823</v>
      </c>
      <c r="L50" s="78">
        <v>1.2443790532240095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4.3278388278388276</v>
      </c>
      <c r="D56" s="73">
        <v>1.9905132571150572</v>
      </c>
      <c r="E56" s="74">
        <v>2.0340347167752277</v>
      </c>
      <c r="F56" s="73">
        <v>5.375</v>
      </c>
      <c r="G56" s="73">
        <v>3.6215574548907883</v>
      </c>
      <c r="H56" s="74">
        <v>3.3826005612722172</v>
      </c>
      <c r="I56" s="75">
        <v>4.0737179487179489</v>
      </c>
      <c r="J56" s="75">
        <v>1.8455108359133128</v>
      </c>
      <c r="K56" s="75">
        <v>2.041784302653868</v>
      </c>
      <c r="L56" s="76">
        <v>2.1333885666942836</v>
      </c>
    </row>
    <row r="57" spans="1:12" x14ac:dyDescent="0.3">
      <c r="A57" s="69" t="s">
        <v>1</v>
      </c>
      <c r="B57" s="70"/>
      <c r="C57" s="73">
        <v>0</v>
      </c>
      <c r="D57" s="73">
        <v>7.9924940056294959E-4</v>
      </c>
      <c r="E57" s="74">
        <v>7.8436722027077721E-4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6.5708653543981941E-4</v>
      </c>
    </row>
    <row r="58" spans="1:12" ht="15" thickBot="1" x14ac:dyDescent="0.35">
      <c r="A58" s="57" t="s">
        <v>5</v>
      </c>
      <c r="B58" s="58"/>
      <c r="C58" s="77">
        <v>4.3278388278388276</v>
      </c>
      <c r="D58" s="77">
        <v>1.9913125065156201</v>
      </c>
      <c r="E58" s="77">
        <v>2.0348190839954987</v>
      </c>
      <c r="F58" s="77">
        <v>5.375</v>
      </c>
      <c r="G58" s="77">
        <v>3.6215574548907883</v>
      </c>
      <c r="H58" s="77">
        <v>3.3826005612722172</v>
      </c>
      <c r="I58" s="77">
        <v>4.0737179487179489</v>
      </c>
      <c r="J58" s="77">
        <v>1.8455108359133128</v>
      </c>
      <c r="K58" s="77">
        <v>2.041784302653868</v>
      </c>
      <c r="L58" s="77">
        <v>2.1340456532297232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37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133.85833285714284</v>
      </c>
      <c r="D7" s="73">
        <v>113.72611046276067</v>
      </c>
      <c r="E7" s="74">
        <v>113.78193361853835</v>
      </c>
      <c r="F7" s="73">
        <v>18.560526315789474</v>
      </c>
      <c r="G7" s="73">
        <v>28.137869612403104</v>
      </c>
      <c r="H7" s="74">
        <v>28.08590801256425</v>
      </c>
      <c r="I7" s="75">
        <v>327.0265488888889</v>
      </c>
      <c r="J7" s="75">
        <v>135.87607956449833</v>
      </c>
      <c r="K7" s="75">
        <v>137.28813501504786</v>
      </c>
      <c r="L7" s="76">
        <v>96.233816662297244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4.4528305858987087E-2</v>
      </c>
      <c r="E8" s="74">
        <v>4.4404836601307188E-2</v>
      </c>
      <c r="F8" s="73">
        <v>0</v>
      </c>
      <c r="G8" s="73">
        <v>0</v>
      </c>
      <c r="H8" s="74">
        <v>0</v>
      </c>
      <c r="I8" s="75">
        <v>3.0592600000000001</v>
      </c>
      <c r="J8" s="75">
        <v>4.5664828941565601</v>
      </c>
      <c r="K8" s="75">
        <v>4.5553488262653898</v>
      </c>
      <c r="L8" s="76">
        <v>1.3824348664591186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53.787024154915585</v>
      </c>
      <c r="E11" s="74">
        <v>53.637882079619722</v>
      </c>
      <c r="F11" s="73">
        <v>0</v>
      </c>
      <c r="G11" s="73">
        <v>23.325820689061153</v>
      </c>
      <c r="H11" s="74">
        <v>23.19926712164477</v>
      </c>
      <c r="I11" s="73">
        <v>0</v>
      </c>
      <c r="J11" s="75">
        <v>48.527209663726559</v>
      </c>
      <c r="K11" s="75">
        <v>48.168732328317361</v>
      </c>
      <c r="L11" s="76">
        <v>43.267099519908236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</v>
      </c>
      <c r="H12" s="74">
        <v>0</v>
      </c>
      <c r="I12" s="73">
        <v>0</v>
      </c>
      <c r="J12" s="75">
        <v>2.4825248070562296</v>
      </c>
      <c r="K12" s="75">
        <v>2.4641860465116281</v>
      </c>
      <c r="L12" s="76">
        <v>0.73788300835654608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133.85833285714284</v>
      </c>
      <c r="D15" s="77">
        <v>167.55766292353525</v>
      </c>
      <c r="E15" s="77">
        <v>167.46422053475936</v>
      </c>
      <c r="F15" s="77">
        <v>18.560526315789474</v>
      </c>
      <c r="G15" s="77">
        <v>51.463690301464254</v>
      </c>
      <c r="H15" s="77">
        <v>51.28517513420902</v>
      </c>
      <c r="I15" s="77">
        <v>330.08580888888889</v>
      </c>
      <c r="J15" s="77">
        <v>191.45229692943767</v>
      </c>
      <c r="K15" s="77">
        <v>192.47640221614225</v>
      </c>
      <c r="L15" s="77">
        <v>141.62123405702113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0.29935121350546173</v>
      </c>
      <c r="E21" s="74">
        <v>0.29852116458704697</v>
      </c>
      <c r="F21" s="73">
        <v>0</v>
      </c>
      <c r="G21" s="73">
        <v>0</v>
      </c>
      <c r="H21" s="74">
        <v>0</v>
      </c>
      <c r="I21" s="75">
        <v>55.823457777777776</v>
      </c>
      <c r="J21" s="75">
        <v>54.007809625137817</v>
      </c>
      <c r="K21" s="75">
        <v>54.021222073871414</v>
      </c>
      <c r="L21" s="76">
        <v>16.299754222513517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33.618450828202576</v>
      </c>
      <c r="E23" s="74">
        <v>33.525232703505644</v>
      </c>
      <c r="F23" s="73">
        <v>0</v>
      </c>
      <c r="G23" s="73">
        <v>51.091070921619291</v>
      </c>
      <c r="H23" s="74">
        <v>50.813877789834379</v>
      </c>
      <c r="I23" s="73">
        <v>0</v>
      </c>
      <c r="J23" s="75">
        <v>29.409068351708935</v>
      </c>
      <c r="K23" s="75">
        <v>29.191819419972646</v>
      </c>
      <c r="L23" s="76">
        <v>37.187874809110269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33.917802041708036</v>
      </c>
      <c r="E25" s="77">
        <v>33.823753868092687</v>
      </c>
      <c r="F25" s="77">
        <v>0</v>
      </c>
      <c r="G25" s="77">
        <v>51.091070921619291</v>
      </c>
      <c r="H25" s="77">
        <v>50.813877789834379</v>
      </c>
      <c r="I25" s="77">
        <v>55.823457777777776</v>
      </c>
      <c r="J25" s="77">
        <v>83.416877976846749</v>
      </c>
      <c r="K25" s="77">
        <v>83.213041493844059</v>
      </c>
      <c r="L25" s="78">
        <v>53.487629031623783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</v>
      </c>
      <c r="D32" s="73">
        <v>0.93704071499503472</v>
      </c>
      <c r="E32" s="74">
        <v>0.93721529015646665</v>
      </c>
      <c r="F32" s="73">
        <v>0.36842105263157893</v>
      </c>
      <c r="G32" s="73">
        <v>8.6132644272179156E-4</v>
      </c>
      <c r="H32" s="74">
        <v>0.34066247858366649</v>
      </c>
      <c r="I32" s="75">
        <v>0.96296296296296291</v>
      </c>
      <c r="J32" s="75">
        <v>0.32166482910694599</v>
      </c>
      <c r="K32" s="75">
        <v>0.32640218878248972</v>
      </c>
      <c r="L32" s="76">
        <v>0.48623627724070129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0.45283018867924529</v>
      </c>
      <c r="E36" s="74">
        <v>0.45157456922162803</v>
      </c>
      <c r="F36" s="73">
        <v>0</v>
      </c>
      <c r="G36" s="73">
        <v>0.18489807637094458</v>
      </c>
      <c r="H36" s="74">
        <v>0.33752141633352373</v>
      </c>
      <c r="I36" s="73">
        <v>0</v>
      </c>
      <c r="J36" s="75">
        <v>0.32579933847850057</v>
      </c>
      <c r="K36" s="75">
        <v>0.32339261285909715</v>
      </c>
      <c r="L36" s="76">
        <v>0.33639193839095527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0</v>
      </c>
      <c r="H37" s="74">
        <v>4.8543689320388345E-3</v>
      </c>
      <c r="I37" s="73">
        <v>0</v>
      </c>
      <c r="J37" s="75">
        <v>4.685777287761852E-3</v>
      </c>
      <c r="K37" s="75">
        <v>4.6511627906976744E-3</v>
      </c>
      <c r="L37" s="76">
        <v>1.3927576601671309E-3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1</v>
      </c>
      <c r="D40" s="77">
        <v>1.38987090367428</v>
      </c>
      <c r="E40" s="77">
        <v>1.3887898593780947</v>
      </c>
      <c r="F40" s="77">
        <v>0.36842105263157893</v>
      </c>
      <c r="G40" s="77">
        <v>0.18575940281366637</v>
      </c>
      <c r="H40" s="77">
        <v>0.68303826384922905</v>
      </c>
      <c r="I40" s="77">
        <v>0.96296296296296291</v>
      </c>
      <c r="J40" s="77">
        <v>0.65214994487320843</v>
      </c>
      <c r="K40" s="77">
        <v>0.65444596443228453</v>
      </c>
      <c r="L40" s="78">
        <v>0.82402097329182367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5.9582919563058593E-4</v>
      </c>
      <c r="E46" s="74">
        <v>5.941770647653001E-4</v>
      </c>
      <c r="F46" s="73">
        <v>0</v>
      </c>
      <c r="G46" s="73">
        <v>0</v>
      </c>
      <c r="H46" s="74">
        <v>0.11222158766419189</v>
      </c>
      <c r="I46" s="75">
        <v>0.1111111111111111</v>
      </c>
      <c r="J46" s="75">
        <v>0.10749724366041896</v>
      </c>
      <c r="K46" s="75">
        <v>0.10752393980848153</v>
      </c>
      <c r="L46" s="76">
        <v>3.2443060789775519E-2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0.27725918570009933</v>
      </c>
      <c r="E48" s="74">
        <v>0.27649039413745297</v>
      </c>
      <c r="F48" s="73">
        <v>0</v>
      </c>
      <c r="G48" s="73">
        <v>0.2552397358598909</v>
      </c>
      <c r="H48" s="74">
        <v>0.12107367218732153</v>
      </c>
      <c r="I48" s="75">
        <v>0</v>
      </c>
      <c r="J48" s="75">
        <v>0.11686879823594266</v>
      </c>
      <c r="K48" s="75">
        <v>0.11600547195622435</v>
      </c>
      <c r="L48" s="76">
        <v>0.22194002949369163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0.27785501489572989</v>
      </c>
      <c r="E50" s="77">
        <v>0.27708457120221824</v>
      </c>
      <c r="F50" s="77">
        <v>0</v>
      </c>
      <c r="G50" s="77">
        <v>0.2552397358598909</v>
      </c>
      <c r="H50" s="77">
        <v>0.23329525985151342</v>
      </c>
      <c r="I50" s="77">
        <v>0.1111111111111111</v>
      </c>
      <c r="J50" s="77">
        <v>0.22436604189636161</v>
      </c>
      <c r="K50" s="77">
        <v>0.22352941176470587</v>
      </c>
      <c r="L50" s="78">
        <v>0.25438309028346717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74">
        <v>0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122.17374575342467</v>
      </c>
      <c r="D7" s="73">
        <v>335.6591321209259</v>
      </c>
      <c r="E7" s="74">
        <v>328.54295257534255</v>
      </c>
      <c r="F7" s="73">
        <v>43.651961176470586</v>
      </c>
      <c r="G7" s="73">
        <v>31.398910217942223</v>
      </c>
      <c r="H7" s="74">
        <v>31.707658043478254</v>
      </c>
      <c r="I7" s="75">
        <v>74.396766268656719</v>
      </c>
      <c r="J7" s="75">
        <v>53.786102937685456</v>
      </c>
      <c r="K7" s="75">
        <v>54.762014204946986</v>
      </c>
      <c r="L7" s="76">
        <v>152.98873976194704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4.5599121398205003E-2</v>
      </c>
      <c r="E10" s="74">
        <v>4.4079150684931505E-2</v>
      </c>
      <c r="F10" s="73">
        <v>0</v>
      </c>
      <c r="G10" s="73">
        <v>0</v>
      </c>
      <c r="H10" s="74">
        <v>0</v>
      </c>
      <c r="I10" s="75">
        <v>4.3223883582089551</v>
      </c>
      <c r="J10" s="75">
        <v>7.0180019732937682</v>
      </c>
      <c r="K10" s="75">
        <v>6.8903651448763243</v>
      </c>
      <c r="L10" s="76">
        <v>1.7492272197548409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44.299606367501184</v>
      </c>
      <c r="E11" s="74">
        <v>42.822952821917809</v>
      </c>
      <c r="F11" s="73">
        <v>0</v>
      </c>
      <c r="G11" s="73">
        <v>18.797550288900151</v>
      </c>
      <c r="H11" s="74">
        <v>18.323896600790516</v>
      </c>
      <c r="I11" s="73">
        <v>0</v>
      </c>
      <c r="J11" s="75">
        <v>24.289465860534122</v>
      </c>
      <c r="K11" s="75">
        <v>23.139363943462897</v>
      </c>
      <c r="L11" s="76">
        <v>29.065914617161127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1.4531884648086915</v>
      </c>
      <c r="E12" s="74">
        <v>1.4047488493150684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0.54652691064132175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1.0490080302314597</v>
      </c>
      <c r="E14" s="74">
        <v>1.0140410958904109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0.39451945283354062</v>
      </c>
    </row>
    <row r="15" spans="1:12" ht="15" thickBot="1" x14ac:dyDescent="0.35">
      <c r="A15" s="57" t="s">
        <v>5</v>
      </c>
      <c r="B15" s="58"/>
      <c r="C15" s="77">
        <v>122.17374575342467</v>
      </c>
      <c r="D15" s="77">
        <v>382.50653410486541</v>
      </c>
      <c r="E15" s="77">
        <v>373.82877449315077</v>
      </c>
      <c r="F15" s="77">
        <v>43.651961176470586</v>
      </c>
      <c r="G15" s="77">
        <v>50.196460506842371</v>
      </c>
      <c r="H15" s="77">
        <v>50.031554644268766</v>
      </c>
      <c r="I15" s="77">
        <v>78.719154626865674</v>
      </c>
      <c r="J15" s="77">
        <v>85.093570771513356</v>
      </c>
      <c r="K15" s="77">
        <v>84.791743293286203</v>
      </c>
      <c r="L15" s="77">
        <v>184.74492796233787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7.0509131506849316</v>
      </c>
      <c r="D21" s="73">
        <v>82.559171790269247</v>
      </c>
      <c r="E21" s="74">
        <v>80.042229835616439</v>
      </c>
      <c r="F21" s="73">
        <v>0</v>
      </c>
      <c r="G21" s="73">
        <v>0</v>
      </c>
      <c r="H21" s="74">
        <v>0</v>
      </c>
      <c r="I21" s="75">
        <v>4.8567161194029849</v>
      </c>
      <c r="J21" s="75">
        <v>16.229549910979227</v>
      </c>
      <c r="K21" s="75">
        <v>15.691048240282687</v>
      </c>
      <c r="L21" s="76">
        <v>35.085328939420855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29.206912290977797</v>
      </c>
      <c r="E23" s="74">
        <v>28.233348547945205</v>
      </c>
      <c r="F23" s="73">
        <v>0</v>
      </c>
      <c r="G23" s="73">
        <v>4.1553809832742017</v>
      </c>
      <c r="H23" s="74">
        <v>4.0506752371541506</v>
      </c>
      <c r="I23" s="73">
        <v>0</v>
      </c>
      <c r="J23" s="75">
        <v>4.6608555934718101</v>
      </c>
      <c r="K23" s="75">
        <v>4.4401649045936393</v>
      </c>
      <c r="L23" s="76">
        <v>13.557014272517321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7.0509131506849316</v>
      </c>
      <c r="D25" s="77">
        <v>111.76608408124704</v>
      </c>
      <c r="E25" s="77">
        <v>108.27557838356165</v>
      </c>
      <c r="F25" s="77">
        <v>0</v>
      </c>
      <c r="G25" s="77">
        <v>4.1553809832742017</v>
      </c>
      <c r="H25" s="77">
        <v>4.0506752371541506</v>
      </c>
      <c r="I25" s="77">
        <v>4.8567161194029849</v>
      </c>
      <c r="J25" s="77">
        <v>20.890405504451039</v>
      </c>
      <c r="K25" s="77">
        <v>20.131213144876327</v>
      </c>
      <c r="L25" s="78">
        <v>48.642343211938176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3.1506849315068495</v>
      </c>
      <c r="D32" s="73">
        <v>6.4681152574397736</v>
      </c>
      <c r="E32" s="74">
        <v>6.3575342465753426</v>
      </c>
      <c r="F32" s="73">
        <v>2.3333333333333335</v>
      </c>
      <c r="G32" s="73">
        <v>2.0638621388748097</v>
      </c>
      <c r="H32" s="74">
        <v>1.5400197628458498</v>
      </c>
      <c r="I32" s="75">
        <v>2.2388059701492535</v>
      </c>
      <c r="J32" s="75">
        <v>2.2010385756676558</v>
      </c>
      <c r="K32" s="75">
        <v>2.2028268551236749</v>
      </c>
      <c r="L32" s="76">
        <v>3.7717178895007994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9.4473311289560704E-4</v>
      </c>
      <c r="E35" s="74">
        <v>9.1324200913242006E-4</v>
      </c>
      <c r="F35" s="73">
        <v>0</v>
      </c>
      <c r="G35" s="73">
        <v>0</v>
      </c>
      <c r="H35" s="74">
        <v>9.9802371541501983E-2</v>
      </c>
      <c r="I35" s="75">
        <v>8.9552238805970144E-2</v>
      </c>
      <c r="J35" s="75">
        <v>0.14540059347181009</v>
      </c>
      <c r="K35" s="75">
        <v>0.14275618374558305</v>
      </c>
      <c r="L35" s="76">
        <v>3.6240895363297214E-2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0.38356164383561642</v>
      </c>
      <c r="E36" s="74">
        <v>0.37077625570776257</v>
      </c>
      <c r="F36" s="73">
        <v>0</v>
      </c>
      <c r="G36" s="73">
        <v>0.22959959452610237</v>
      </c>
      <c r="H36" s="74">
        <v>0.13438735177865613</v>
      </c>
      <c r="I36" s="73">
        <v>0</v>
      </c>
      <c r="J36" s="75">
        <v>0.20178041543026706</v>
      </c>
      <c r="K36" s="75">
        <v>0.19222614840989399</v>
      </c>
      <c r="L36" s="76">
        <v>0.27305027535974419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1.1336797354747285E-2</v>
      </c>
      <c r="E37" s="74">
        <v>1.0958904109589041E-2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4.2636347486232013E-3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3.8261691072272085E-2</v>
      </c>
      <c r="E39" s="74">
        <v>3.6986301369863014E-2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1.4389767276603304E-2</v>
      </c>
    </row>
    <row r="40" spans="1:12" ht="15" thickBot="1" x14ac:dyDescent="0.35">
      <c r="A40" s="57" t="s">
        <v>5</v>
      </c>
      <c r="B40" s="58"/>
      <c r="C40" s="77">
        <v>3.1506849315068495</v>
      </c>
      <c r="D40" s="77">
        <v>6.9022201228153044</v>
      </c>
      <c r="E40" s="77">
        <v>6.7771689497716903</v>
      </c>
      <c r="F40" s="77">
        <v>2.3333333333333335</v>
      </c>
      <c r="G40" s="77">
        <v>2.2934617334009122</v>
      </c>
      <c r="H40" s="77">
        <v>1.7742094861660078</v>
      </c>
      <c r="I40" s="77">
        <v>2.3283582089552235</v>
      </c>
      <c r="J40" s="77">
        <v>2.5482195845697326</v>
      </c>
      <c r="K40" s="77">
        <v>2.5378091872791519</v>
      </c>
      <c r="L40" s="78">
        <v>4.0996624622490678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1.3698630136986301E-2</v>
      </c>
      <c r="D46" s="73">
        <v>0.16013226263580538</v>
      </c>
      <c r="E46" s="74">
        <v>0.15525114155251141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6.0401492272162016E-2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9.4000944733112893E-2</v>
      </c>
      <c r="E48" s="74">
        <v>9.0867579908675805E-2</v>
      </c>
      <c r="F48" s="73">
        <v>0</v>
      </c>
      <c r="G48" s="73">
        <v>9.2752154080081098E-2</v>
      </c>
      <c r="H48" s="74">
        <v>8.9426877470355728E-2</v>
      </c>
      <c r="I48" s="75">
        <v>0</v>
      </c>
      <c r="J48" s="75">
        <v>0.13427299703264095</v>
      </c>
      <c r="K48" s="75">
        <v>0.12791519434628976</v>
      </c>
      <c r="L48" s="76">
        <v>0.10001776514478593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1.3698630136986301E-2</v>
      </c>
      <c r="D50" s="77">
        <v>0.25413320736891826</v>
      </c>
      <c r="E50" s="77">
        <v>0.24611872146118721</v>
      </c>
      <c r="F50" s="77">
        <v>0</v>
      </c>
      <c r="G50" s="77">
        <v>9.2752154080081098E-2</v>
      </c>
      <c r="H50" s="77">
        <v>8.9426877470355728E-2</v>
      </c>
      <c r="I50" s="77">
        <v>0</v>
      </c>
      <c r="J50" s="77">
        <v>0.13427299703264095</v>
      </c>
      <c r="K50" s="77">
        <v>0.12791519434628976</v>
      </c>
      <c r="L50" s="78">
        <v>0.16041925741694796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0.45205479452054792</v>
      </c>
      <c r="D56" s="73">
        <v>0.90836088804912607</v>
      </c>
      <c r="E56" s="74">
        <v>0.89315068493150684</v>
      </c>
      <c r="F56" s="73">
        <v>0</v>
      </c>
      <c r="G56" s="73">
        <v>0</v>
      </c>
      <c r="H56" s="74">
        <v>0.12747035573122531</v>
      </c>
      <c r="I56" s="75">
        <v>0.16417910447761194</v>
      </c>
      <c r="J56" s="75">
        <v>0.18323442136498516</v>
      </c>
      <c r="K56" s="75">
        <v>0.1823321554770318</v>
      </c>
      <c r="L56" s="76">
        <v>0.3933203055604903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5.0684237202230106E-4</v>
      </c>
      <c r="H57" s="74">
        <v>0</v>
      </c>
      <c r="I57" s="73">
        <v>0</v>
      </c>
      <c r="J57" s="75">
        <v>0</v>
      </c>
      <c r="K57" s="75">
        <v>0</v>
      </c>
      <c r="L57" s="76">
        <v>1.7765144785930004E-4</v>
      </c>
    </row>
    <row r="58" spans="1:12" ht="15" thickBot="1" x14ac:dyDescent="0.35">
      <c r="A58" s="57" t="s">
        <v>5</v>
      </c>
      <c r="B58" s="58"/>
      <c r="C58" s="77">
        <v>0.45205479452054792</v>
      </c>
      <c r="D58" s="77">
        <v>0.90836088804912607</v>
      </c>
      <c r="E58" s="77">
        <v>0.89315068493150684</v>
      </c>
      <c r="F58" s="77">
        <v>0</v>
      </c>
      <c r="G58" s="77">
        <v>5.0684237202230106E-4</v>
      </c>
      <c r="H58" s="77">
        <v>0.12747035573122531</v>
      </c>
      <c r="I58" s="77">
        <v>0.16417910447761194</v>
      </c>
      <c r="J58" s="77">
        <v>0.18323442136498516</v>
      </c>
      <c r="K58" s="77">
        <v>0.1823321554770318</v>
      </c>
      <c r="L58" s="77">
        <v>0.39349795700834961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77.569808852459005</v>
      </c>
      <c r="D7" s="73">
        <v>48.095028587234722</v>
      </c>
      <c r="E7" s="74">
        <v>48.332772431438919</v>
      </c>
      <c r="F7" s="73">
        <v>0</v>
      </c>
      <c r="G7" s="73">
        <v>0</v>
      </c>
      <c r="H7" s="74">
        <v>0</v>
      </c>
      <c r="I7" s="75">
        <v>69.56785714285715</v>
      </c>
      <c r="J7" s="75">
        <v>50.201292352941174</v>
      </c>
      <c r="K7" s="75">
        <v>50.90008592783505</v>
      </c>
      <c r="L7" s="76">
        <v>48.345876828478964</v>
      </c>
    </row>
    <row r="8" spans="1:12" x14ac:dyDescent="0.3">
      <c r="A8" s="2" t="s">
        <v>0</v>
      </c>
      <c r="B8" s="3" t="s">
        <v>18</v>
      </c>
      <c r="C8" s="73">
        <v>0.26948085245901637</v>
      </c>
      <c r="D8" s="73">
        <v>1.1895684653940492E-2</v>
      </c>
      <c r="E8" s="74">
        <v>1.3973368947187476E-2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1.3902044360249428E-2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1.0243715409836065</v>
      </c>
      <c r="D10" s="73">
        <v>5.5199779247093947E-2</v>
      </c>
      <c r="E10" s="74">
        <v>6.3017127442942911E-2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6.2695467677006872E-2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18.253362397355236</v>
      </c>
      <c r="E11" s="74">
        <v>18.106130611165476</v>
      </c>
      <c r="F11" s="73">
        <v>0</v>
      </c>
      <c r="G11" s="73">
        <v>0</v>
      </c>
      <c r="H11" s="74">
        <v>0</v>
      </c>
      <c r="I11" s="73">
        <v>0</v>
      </c>
      <c r="J11" s="75">
        <v>36.214215721925129</v>
      </c>
      <c r="K11" s="75">
        <v>34.907517216494846</v>
      </c>
      <c r="L11" s="76">
        <v>18.191890313363334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1.2710599525434576</v>
      </c>
      <c r="E12" s="74">
        <v>1.2608075714701292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1.2543720025258505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2.5941129892289643E-3</v>
      </c>
      <c r="E14" s="74">
        <v>2.5731888503953667E-3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2.5600544636514323E-3</v>
      </c>
    </row>
    <row r="15" spans="1:12" ht="15" thickBot="1" x14ac:dyDescent="0.35">
      <c r="A15" s="57" t="s">
        <v>5</v>
      </c>
      <c r="B15" s="58"/>
      <c r="C15" s="77">
        <v>78.863661245901625</v>
      </c>
      <c r="D15" s="77">
        <v>67.689140514023677</v>
      </c>
      <c r="E15" s="77">
        <v>67.779274299315034</v>
      </c>
      <c r="F15" s="77">
        <v>0</v>
      </c>
      <c r="G15" s="77">
        <v>0</v>
      </c>
      <c r="H15" s="77">
        <v>0</v>
      </c>
      <c r="I15" s="77">
        <v>69.56785714285715</v>
      </c>
      <c r="J15" s="77">
        <v>86.415508074866295</v>
      </c>
      <c r="K15" s="77">
        <v>85.807603144329903</v>
      </c>
      <c r="L15" s="77">
        <v>67.871296710869075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34.390109311475406</v>
      </c>
      <c r="D21" s="73">
        <v>102.81516520129041</v>
      </c>
      <c r="E21" s="74">
        <v>102.26324808161215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101.7412634438393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40.865875052255511</v>
      </c>
      <c r="E23" s="74">
        <v>40.536250534472266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40.329340423079955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34.390109311475406</v>
      </c>
      <c r="D25" s="77">
        <v>143.68104025354592</v>
      </c>
      <c r="E25" s="77">
        <v>142.79949861608441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142.07060386691927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2.1049180327868853</v>
      </c>
      <c r="D32" s="73">
        <v>1.0502959368668017</v>
      </c>
      <c r="E32" s="74">
        <v>1.0588025282310316</v>
      </c>
      <c r="F32" s="73">
        <v>0</v>
      </c>
      <c r="G32" s="73">
        <v>0</v>
      </c>
      <c r="H32" s="74">
        <v>0</v>
      </c>
      <c r="I32" s="75">
        <v>3</v>
      </c>
      <c r="J32" s="75">
        <v>1.3663101604278074</v>
      </c>
      <c r="K32" s="75">
        <v>1.4252577319587629</v>
      </c>
      <c r="L32" s="76">
        <v>1.0606730339148052</v>
      </c>
    </row>
    <row r="33" spans="1:12" x14ac:dyDescent="0.3">
      <c r="A33" s="2" t="s">
        <v>0</v>
      </c>
      <c r="B33" s="3" t="s">
        <v>18</v>
      </c>
      <c r="C33" s="73">
        <v>1.1475409836065573E-2</v>
      </c>
      <c r="D33" s="73">
        <v>5.065586008318225E-4</v>
      </c>
      <c r="E33" s="74">
        <v>5.9503345410308621E-4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5.9199621122424818E-4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7.3770491803278687E-2</v>
      </c>
      <c r="D35" s="73">
        <v>4.2924176175749172E-3</v>
      </c>
      <c r="E35" s="74">
        <v>4.8528283923518368E-3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4.8280579893177572E-3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0.16933720806228006</v>
      </c>
      <c r="E36" s="74">
        <v>0.16797133261047789</v>
      </c>
      <c r="F36" s="73">
        <v>0</v>
      </c>
      <c r="G36" s="73">
        <v>0</v>
      </c>
      <c r="H36" s="74">
        <v>0</v>
      </c>
      <c r="I36" s="73">
        <v>0</v>
      </c>
      <c r="J36" s="75">
        <v>0.23529411764705882</v>
      </c>
      <c r="K36" s="75">
        <v>0.22680412371134021</v>
      </c>
      <c r="L36" s="76">
        <v>0.1682716341726524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1.0437773275034659E-2</v>
      </c>
      <c r="E37" s="74">
        <v>1.0353582101393701E-2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1.0300734075301918E-2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2.7994027940705983E-4</v>
      </c>
      <c r="E39" s="74">
        <v>2.7768227858144027E-4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2.7626489857131579E-4</v>
      </c>
    </row>
    <row r="40" spans="1:12" ht="15" thickBot="1" x14ac:dyDescent="0.35">
      <c r="A40" s="57" t="s">
        <v>5</v>
      </c>
      <c r="B40" s="58"/>
      <c r="C40" s="77">
        <v>2.1901639344262294</v>
      </c>
      <c r="D40" s="77">
        <v>1.2351498347019305</v>
      </c>
      <c r="E40" s="77">
        <v>1.2428529870679399</v>
      </c>
      <c r="F40" s="77">
        <v>0</v>
      </c>
      <c r="G40" s="77">
        <v>0</v>
      </c>
      <c r="H40" s="77">
        <v>0</v>
      </c>
      <c r="I40" s="77">
        <v>3</v>
      </c>
      <c r="J40" s="77">
        <v>1.6016042780748663</v>
      </c>
      <c r="K40" s="77">
        <v>1.6520618556701032</v>
      </c>
      <c r="L40" s="78">
        <v>1.2449417212618727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9.5081967213114751E-2</v>
      </c>
      <c r="D46" s="73">
        <v>0.30000266609789911</v>
      </c>
      <c r="E46" s="74">
        <v>0.29834977388728745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0.29682690030783804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0.11021648714940813</v>
      </c>
      <c r="E48" s="74">
        <v>0.10932747996720704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0.1087694372089352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9.5081967213114751E-2</v>
      </c>
      <c r="D50" s="77">
        <v>0.41021915324730723</v>
      </c>
      <c r="E50" s="77">
        <v>0.40767725385449449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0.40559633751677326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0.1540983606557377</v>
      </c>
      <c r="D56" s="73">
        <v>7.3171056841207213E-2</v>
      </c>
      <c r="E56" s="74">
        <v>7.3823817205722897E-2</v>
      </c>
      <c r="F56" s="73">
        <v>0</v>
      </c>
      <c r="G56" s="73">
        <v>0</v>
      </c>
      <c r="H56" s="74">
        <v>0</v>
      </c>
      <c r="I56" s="75">
        <v>1.2142857142857142</v>
      </c>
      <c r="J56" s="75">
        <v>0.91711229946524064</v>
      </c>
      <c r="K56" s="75">
        <v>0.92783505154639179</v>
      </c>
      <c r="L56" s="76">
        <v>9.4969347751729938E-2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0.1540983606557377</v>
      </c>
      <c r="D58" s="77">
        <v>7.3171056841207213E-2</v>
      </c>
      <c r="E58" s="77">
        <v>7.3823817205722897E-2</v>
      </c>
      <c r="F58" s="77">
        <v>0</v>
      </c>
      <c r="G58" s="77">
        <v>0</v>
      </c>
      <c r="H58" s="77">
        <v>0</v>
      </c>
      <c r="I58" s="77">
        <v>1.2142857142857142</v>
      </c>
      <c r="J58" s="77">
        <v>0.91711229946524064</v>
      </c>
      <c r="K58" s="77">
        <v>0.92783505154639179</v>
      </c>
      <c r="L58" s="77">
        <v>9.4969347751729938E-2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5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426.10235629999994</v>
      </c>
      <c r="D7" s="73">
        <v>277.42541751601317</v>
      </c>
      <c r="E7" s="74">
        <v>290.16733485216417</v>
      </c>
      <c r="F7" s="73">
        <v>21.998004615384616</v>
      </c>
      <c r="G7" s="73">
        <v>27.103922223312885</v>
      </c>
      <c r="H7" s="74">
        <v>27.031659932260798</v>
      </c>
      <c r="I7" s="75">
        <v>64.650855384615369</v>
      </c>
      <c r="J7" s="75">
        <v>23.74169612732096</v>
      </c>
      <c r="K7" s="75">
        <v>27.576929807692309</v>
      </c>
      <c r="L7" s="76">
        <v>130.81311983562267</v>
      </c>
    </row>
    <row r="8" spans="1:12" x14ac:dyDescent="0.3">
      <c r="A8" s="2" t="s">
        <v>0</v>
      </c>
      <c r="B8" s="3" t="s">
        <v>18</v>
      </c>
      <c r="C8" s="73">
        <v>1.4440278</v>
      </c>
      <c r="D8" s="73">
        <v>12.66936416184971</v>
      </c>
      <c r="E8" s="74">
        <v>11.707329907156121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4.6139955347894617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22.263549964068119</v>
      </c>
      <c r="E11" s="74">
        <v>20.355518257391804</v>
      </c>
      <c r="F11" s="73">
        <v>0</v>
      </c>
      <c r="G11" s="73">
        <v>17.752079757055217</v>
      </c>
      <c r="H11" s="74">
        <v>17.500840694326843</v>
      </c>
      <c r="I11" s="73">
        <v>0</v>
      </c>
      <c r="J11" s="75">
        <v>0.40650604774535809</v>
      </c>
      <c r="K11" s="75">
        <v>0.36839610576923076</v>
      </c>
      <c r="L11" s="76">
        <v>16.218641635892808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427.54638409999995</v>
      </c>
      <c r="D15" s="77">
        <v>312.35833164193104</v>
      </c>
      <c r="E15" s="77">
        <v>322.23018301671209</v>
      </c>
      <c r="F15" s="77">
        <v>21.998004615384616</v>
      </c>
      <c r="G15" s="77">
        <v>44.856001980368106</v>
      </c>
      <c r="H15" s="77">
        <v>44.532500626587641</v>
      </c>
      <c r="I15" s="77">
        <v>64.650855384615369</v>
      </c>
      <c r="J15" s="77">
        <v>24.148202175066316</v>
      </c>
      <c r="K15" s="77">
        <v>27.945325913461541</v>
      </c>
      <c r="L15" s="77">
        <v>151.64575700630496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29.9055556</v>
      </c>
      <c r="D20" s="73">
        <v>0</v>
      </c>
      <c r="E20" s="74">
        <v>2.5629671989715757</v>
      </c>
      <c r="F20" s="73">
        <v>0</v>
      </c>
      <c r="G20" s="73">
        <v>0</v>
      </c>
      <c r="H20" s="74">
        <v>0</v>
      </c>
      <c r="I20" s="75">
        <v>37.245014358974366</v>
      </c>
      <c r="J20" s="75">
        <v>0</v>
      </c>
      <c r="K20" s="75">
        <v>3.4917200961538466</v>
      </c>
      <c r="L20" s="76">
        <v>1.5007130556181041</v>
      </c>
    </row>
    <row r="21" spans="1:12" x14ac:dyDescent="0.3">
      <c r="A21" s="2" t="s">
        <v>0</v>
      </c>
      <c r="B21" s="3" t="s">
        <v>11</v>
      </c>
      <c r="C21" s="73">
        <v>28.727360999999998</v>
      </c>
      <c r="D21" s="73">
        <v>29.487067123886895</v>
      </c>
      <c r="E21" s="74">
        <v>29.421958757320386</v>
      </c>
      <c r="F21" s="73">
        <v>0.71866102564102563</v>
      </c>
      <c r="G21" s="73">
        <v>17.443370120245397</v>
      </c>
      <c r="H21" s="74">
        <v>17.20667108019838</v>
      </c>
      <c r="I21" s="75">
        <v>0</v>
      </c>
      <c r="J21" s="75">
        <v>0</v>
      </c>
      <c r="K21" s="75">
        <v>0</v>
      </c>
      <c r="L21" s="76">
        <v>19.603168378743526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3.0274930948289334</v>
      </c>
      <c r="E23" s="74">
        <v>2.7680307527496075</v>
      </c>
      <c r="F23" s="73">
        <v>0</v>
      </c>
      <c r="G23" s="73">
        <v>2.176108395092025</v>
      </c>
      <c r="H23" s="74">
        <v>2.1453106834401843</v>
      </c>
      <c r="I23" s="73">
        <v>0</v>
      </c>
      <c r="J23" s="75">
        <v>0</v>
      </c>
      <c r="K23" s="75">
        <v>0</v>
      </c>
      <c r="L23" s="76">
        <v>2.0892967079486602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58.632916600000001</v>
      </c>
      <c r="D25" s="77">
        <v>32.514560218715829</v>
      </c>
      <c r="E25" s="77">
        <v>34.75295670904157</v>
      </c>
      <c r="F25" s="77">
        <v>0.71866102564102563</v>
      </c>
      <c r="G25" s="77">
        <v>19.619478515337423</v>
      </c>
      <c r="H25" s="77">
        <v>19.351981763638562</v>
      </c>
      <c r="I25" s="77">
        <v>37.245014358974366</v>
      </c>
      <c r="J25" s="77">
        <v>0</v>
      </c>
      <c r="K25" s="77">
        <v>3.4917200961538466</v>
      </c>
      <c r="L25" s="78">
        <v>23.193178142310288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11.628333333333334</v>
      </c>
      <c r="D32" s="73">
        <v>5.7058272144977344</v>
      </c>
      <c r="E32" s="74">
        <v>6.2133980859877163</v>
      </c>
      <c r="F32" s="73">
        <v>0.92307692307692313</v>
      </c>
      <c r="G32" s="73">
        <v>1.0673619631901841</v>
      </c>
      <c r="H32" s="74">
        <v>0.2557154953429297</v>
      </c>
      <c r="I32" s="75">
        <v>2.5598290598290596</v>
      </c>
      <c r="J32" s="75">
        <v>0.66976127320954904</v>
      </c>
      <c r="K32" s="75">
        <v>0.84695512820512819</v>
      </c>
      <c r="L32" s="76">
        <v>3.0635555055167756</v>
      </c>
    </row>
    <row r="33" spans="1:12" x14ac:dyDescent="0.3">
      <c r="A33" s="2" t="s">
        <v>0</v>
      </c>
      <c r="B33" s="3" t="s">
        <v>18</v>
      </c>
      <c r="C33" s="73">
        <v>8.3333333333333332E-3</v>
      </c>
      <c r="D33" s="73">
        <v>7.3113576003749417E-2</v>
      </c>
      <c r="E33" s="74">
        <v>6.7561776889015851E-2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2.6626885836523305E-2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0.24574285267926887</v>
      </c>
      <c r="E36" s="74">
        <v>0.22468218825882016</v>
      </c>
      <c r="F36" s="73">
        <v>0</v>
      </c>
      <c r="G36" s="73">
        <v>0.2634355828220859</v>
      </c>
      <c r="H36" s="74">
        <v>2.0563686948106932E-3</v>
      </c>
      <c r="I36" s="73">
        <v>0</v>
      </c>
      <c r="J36" s="75">
        <v>7.5154730327144119E-3</v>
      </c>
      <c r="K36" s="75">
        <v>6.810897435897436E-3</v>
      </c>
      <c r="L36" s="76">
        <v>0.21036928619680254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11.636666666666667</v>
      </c>
      <c r="D40" s="77">
        <v>6.0246836431807527</v>
      </c>
      <c r="E40" s="77">
        <v>6.5056420511355526</v>
      </c>
      <c r="F40" s="77">
        <v>0.92307692307692313</v>
      </c>
      <c r="G40" s="77">
        <v>1.3307975460122701</v>
      </c>
      <c r="H40" s="77">
        <v>0.25777186403774038</v>
      </c>
      <c r="I40" s="77">
        <v>2.5598290598290596</v>
      </c>
      <c r="J40" s="77">
        <v>0.67727674624226342</v>
      </c>
      <c r="K40" s="77">
        <v>0.85376602564102566</v>
      </c>
      <c r="L40" s="78">
        <v>3.3005516775501018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5.8333333333333334E-2</v>
      </c>
      <c r="D45" s="73">
        <v>0</v>
      </c>
      <c r="E45" s="74">
        <v>4.9992858163119555E-3</v>
      </c>
      <c r="F45" s="73">
        <v>0</v>
      </c>
      <c r="G45" s="73">
        <v>0</v>
      </c>
      <c r="H45" s="74">
        <v>2.0563686948106932E-3</v>
      </c>
      <c r="I45" s="75">
        <v>7.2649572649572655E-2</v>
      </c>
      <c r="J45" s="75">
        <v>0</v>
      </c>
      <c r="K45" s="75">
        <v>6.810897435897436E-3</v>
      </c>
      <c r="L45" s="76">
        <v>2.9272686331907227E-3</v>
      </c>
    </row>
    <row r="46" spans="1:12" x14ac:dyDescent="0.3">
      <c r="A46" s="2" t="s">
        <v>0</v>
      </c>
      <c r="B46" s="3" t="s">
        <v>11</v>
      </c>
      <c r="C46" s="73">
        <v>0.31833333333333336</v>
      </c>
      <c r="D46" s="73">
        <v>0.40228089361037339</v>
      </c>
      <c r="E46" s="74">
        <v>0.3950864162262534</v>
      </c>
      <c r="F46" s="73">
        <v>8.5470085470085479E-3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0.15576446746228326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1.905952194969536E-2</v>
      </c>
      <c r="E48" s="74">
        <v>1.7426081988287389E-2</v>
      </c>
      <c r="F48" s="73">
        <v>0</v>
      </c>
      <c r="G48" s="73">
        <v>4.6012269938650305E-2</v>
      </c>
      <c r="H48" s="74">
        <v>0</v>
      </c>
      <c r="I48" s="75">
        <v>0</v>
      </c>
      <c r="J48" s="75">
        <v>0</v>
      </c>
      <c r="K48" s="75">
        <v>0</v>
      </c>
      <c r="L48" s="76">
        <v>2.7977932897995945E-2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0.37666666666666671</v>
      </c>
      <c r="D50" s="77">
        <v>0.42134041556006874</v>
      </c>
      <c r="E50" s="77">
        <v>0.41751178403085276</v>
      </c>
      <c r="F50" s="77">
        <v>8.5470085470085479E-3</v>
      </c>
      <c r="G50" s="77">
        <v>4.6012269938650305E-2</v>
      </c>
      <c r="H50" s="77">
        <v>2.0563686948106932E-3</v>
      </c>
      <c r="I50" s="77">
        <v>7.2649572649572655E-2</v>
      </c>
      <c r="J50" s="77">
        <v>0</v>
      </c>
      <c r="K50" s="77">
        <v>6.810897435897436E-3</v>
      </c>
      <c r="L50" s="78">
        <v>0.18666966899346993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0.55333333333333334</v>
      </c>
      <c r="D56" s="73">
        <v>0.26933291673176069</v>
      </c>
      <c r="E56" s="74">
        <v>0.29367233252392516</v>
      </c>
      <c r="F56" s="73">
        <v>0.20512820512820512</v>
      </c>
      <c r="G56" s="73">
        <v>0.4283435582822086</v>
      </c>
      <c r="H56" s="74">
        <v>0</v>
      </c>
      <c r="I56" s="75">
        <v>0</v>
      </c>
      <c r="J56" s="75">
        <v>0</v>
      </c>
      <c r="K56" s="75">
        <v>0</v>
      </c>
      <c r="L56" s="76">
        <v>0.31361179914433684</v>
      </c>
    </row>
    <row r="57" spans="1:12" x14ac:dyDescent="0.3">
      <c r="A57" s="69" t="s">
        <v>1</v>
      </c>
      <c r="B57" s="70"/>
      <c r="C57" s="73">
        <v>0</v>
      </c>
      <c r="D57" s="73">
        <v>7.9675050773316668E-3</v>
      </c>
      <c r="E57" s="74">
        <v>7.2846736180545634E-3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2.8709750056293629E-3</v>
      </c>
    </row>
    <row r="58" spans="1:12" ht="15" thickBot="1" x14ac:dyDescent="0.35">
      <c r="A58" s="57" t="s">
        <v>5</v>
      </c>
      <c r="B58" s="58"/>
      <c r="C58" s="77">
        <v>0.55333333333333334</v>
      </c>
      <c r="D58" s="77">
        <v>0.27730042180909237</v>
      </c>
      <c r="E58" s="77">
        <v>0.30095700614197973</v>
      </c>
      <c r="F58" s="77">
        <v>0.20512820512820512</v>
      </c>
      <c r="G58" s="77">
        <v>0.4283435582822086</v>
      </c>
      <c r="H58" s="77">
        <v>0</v>
      </c>
      <c r="I58" s="77">
        <v>0</v>
      </c>
      <c r="J58" s="77">
        <v>0</v>
      </c>
      <c r="K58" s="77">
        <v>0</v>
      </c>
      <c r="L58" s="77">
        <v>0.31648277414996623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93.661700134228198</v>
      </c>
      <c r="D7" s="73">
        <v>122.67520000607769</v>
      </c>
      <c r="E7" s="74">
        <v>121.76624048528183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122.40343560555092</v>
      </c>
    </row>
    <row r="8" spans="1:12" x14ac:dyDescent="0.3">
      <c r="A8" s="2" t="s">
        <v>0</v>
      </c>
      <c r="B8" s="3" t="s">
        <v>18</v>
      </c>
      <c r="C8" s="73">
        <v>0.22131994630872484</v>
      </c>
      <c r="D8" s="73">
        <v>1.3385362856522682</v>
      </c>
      <c r="E8" s="74">
        <v>1.3035351850294365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1.3035351850294365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15.432054118515298</v>
      </c>
      <c r="E11" s="74">
        <v>14.948585644238854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14.948585644238854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1.0896020551334924</v>
      </c>
      <c r="E14" s="74">
        <v>1.0554660782169891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1.0554660782169891</v>
      </c>
    </row>
    <row r="15" spans="1:12" ht="15" thickBot="1" x14ac:dyDescent="0.35">
      <c r="A15" s="57" t="s">
        <v>5</v>
      </c>
      <c r="B15" s="58"/>
      <c r="C15" s="77">
        <v>93.883020080536923</v>
      </c>
      <c r="D15" s="77">
        <v>140.53539246537875</v>
      </c>
      <c r="E15" s="77">
        <v>139.0738273927671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139.7110225130362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145.89120813422821</v>
      </c>
      <c r="D21" s="73">
        <v>235.99702187887991</v>
      </c>
      <c r="E21" s="74">
        <v>233.17411055677044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238.68309429688819</v>
      </c>
    </row>
    <row r="22" spans="1:12" x14ac:dyDescent="0.3">
      <c r="A22" s="2" t="s">
        <v>0</v>
      </c>
      <c r="B22" s="3" t="s">
        <v>13</v>
      </c>
      <c r="C22" s="73">
        <v>1.4165995167785235</v>
      </c>
      <c r="D22" s="73">
        <v>0.11211923768178858</v>
      </c>
      <c r="E22" s="74">
        <v>0.15298710176619007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0.15298710176619007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10.71194559149121</v>
      </c>
      <c r="E23" s="74">
        <v>10.376352678721615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10.376352678721615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0.11408291643151726</v>
      </c>
      <c r="E24" s="74">
        <v>0.11050883010933558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0.11050883010933558</v>
      </c>
    </row>
    <row r="25" spans="1:12" ht="15" thickBot="1" x14ac:dyDescent="0.35">
      <c r="A25" s="57" t="s">
        <v>5</v>
      </c>
      <c r="B25" s="58"/>
      <c r="C25" s="77">
        <v>147.30780765100673</v>
      </c>
      <c r="D25" s="77">
        <v>246.93516962448442</v>
      </c>
      <c r="E25" s="77">
        <v>243.81395916736759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249.32294290748533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1.8818791946308724</v>
      </c>
      <c r="D32" s="73">
        <v>2.111091816800521</v>
      </c>
      <c r="E32" s="74">
        <v>2.1039108494533223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2.1136669470142979</v>
      </c>
    </row>
    <row r="33" spans="1:12" x14ac:dyDescent="0.3">
      <c r="A33" s="2" t="s">
        <v>0</v>
      </c>
      <c r="B33" s="3" t="s">
        <v>18</v>
      </c>
      <c r="C33" s="73">
        <v>1.3422818791946308E-3</v>
      </c>
      <c r="D33" s="73">
        <v>8.1180811808118074E-3</v>
      </c>
      <c r="E33" s="74">
        <v>7.9058031959629935E-3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7.9058031959629935E-3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0.15975689168656393</v>
      </c>
      <c r="E36" s="74">
        <v>0.15475189234650968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0.15475189234650968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3.8636856956804863E-3</v>
      </c>
      <c r="E39" s="74">
        <v>3.7426408746846088E-3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3.7426408746846088E-3</v>
      </c>
    </row>
    <row r="40" spans="1:12" ht="15" thickBot="1" x14ac:dyDescent="0.35">
      <c r="A40" s="57" t="s">
        <v>5</v>
      </c>
      <c r="B40" s="58"/>
      <c r="C40" s="77">
        <v>1.883221476510067</v>
      </c>
      <c r="D40" s="77">
        <v>2.2828304753635775</v>
      </c>
      <c r="E40" s="77">
        <v>2.2703111858704799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2.2800672834314555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0.35033557046979868</v>
      </c>
      <c r="D46" s="73">
        <v>0.64367267202083789</v>
      </c>
      <c r="E46" s="74">
        <v>0.6344827586206897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0.64911690496215302</v>
      </c>
    </row>
    <row r="47" spans="1:12" x14ac:dyDescent="0.3">
      <c r="A47" s="2" t="s">
        <v>0</v>
      </c>
      <c r="B47" s="3" t="s">
        <v>13</v>
      </c>
      <c r="C47" s="73">
        <v>1.8791946308724831E-2</v>
      </c>
      <c r="D47" s="73">
        <v>2.8217929238115911E-3</v>
      </c>
      <c r="E47" s="74">
        <v>3.3221194280908324E-3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3.3221194280908324E-3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3.3383980898632516E-2</v>
      </c>
      <c r="E48" s="74">
        <v>3.2338099243061399E-2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3.2338099243061399E-2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0.36912751677852351</v>
      </c>
      <c r="D50" s="77">
        <v>0.67987844584328194</v>
      </c>
      <c r="E50" s="77">
        <v>0.67014297729184191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0.68477712363330523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1.087248322147651</v>
      </c>
      <c r="D56" s="73">
        <v>0.80868243976557408</v>
      </c>
      <c r="E56" s="74">
        <v>0.81740958788898233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0.82472666105971404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1.087248322147651</v>
      </c>
      <c r="D58" s="77">
        <v>0.80868243976557408</v>
      </c>
      <c r="E58" s="77">
        <v>0.81740958788898233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0.82472666105971404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2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119.16292735062008</v>
      </c>
      <c r="D7" s="73">
        <v>81.196238121392852</v>
      </c>
      <c r="E7" s="74">
        <v>81.279329744851225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81.356926364383241</v>
      </c>
    </row>
    <row r="8" spans="1:12" x14ac:dyDescent="0.3">
      <c r="A8" s="2" t="s">
        <v>0</v>
      </c>
      <c r="B8" s="3" t="s">
        <v>18</v>
      </c>
      <c r="C8" s="73">
        <v>1.8369410597519731</v>
      </c>
      <c r="D8" s="73">
        <v>5.4360844431091522</v>
      </c>
      <c r="E8" s="74">
        <v>5.4282075733358335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5.4282075733358335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14.675269854156449</v>
      </c>
      <c r="E11" s="74">
        <v>14.643152436977674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14.64320573175454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0.94930202133499531</v>
      </c>
      <c r="E12" s="74">
        <v>0.94722443575388682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0.94722443575388682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1.8682713243126956</v>
      </c>
      <c r="E14" s="74">
        <v>1.8641825375222369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1.8641825375222369</v>
      </c>
    </row>
    <row r="15" spans="1:12" ht="15" thickBot="1" x14ac:dyDescent="0.35">
      <c r="A15" s="57" t="s">
        <v>5</v>
      </c>
      <c r="B15" s="58"/>
      <c r="C15" s="77">
        <v>120.99986841037206</v>
      </c>
      <c r="D15" s="77">
        <v>104.12516576430616</v>
      </c>
      <c r="E15" s="77">
        <v>104.16209672844086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104.23974664274974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105.75430281848929</v>
      </c>
      <c r="D21" s="73">
        <v>165.69425253809297</v>
      </c>
      <c r="E21" s="74">
        <v>165.56307155198826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165.61811477592752</v>
      </c>
    </row>
    <row r="22" spans="1:12" x14ac:dyDescent="0.3">
      <c r="A22" s="2" t="s">
        <v>0</v>
      </c>
      <c r="B22" s="3" t="s">
        <v>13</v>
      </c>
      <c r="C22" s="73">
        <v>0.25685837655016913</v>
      </c>
      <c r="D22" s="73">
        <v>4.073357260278037</v>
      </c>
      <c r="E22" s="74">
        <v>4.0650046992669502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4.0650046992669502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5.9117514735686436</v>
      </c>
      <c r="E23" s="74">
        <v>5.8988133681558796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5.8988133681558796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0.72515425898725538</v>
      </c>
      <c r="E24" s="74">
        <v>0.7235672297819109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0.7235672297819109</v>
      </c>
    </row>
    <row r="25" spans="1:12" ht="15" thickBot="1" x14ac:dyDescent="0.35">
      <c r="A25" s="57" t="s">
        <v>5</v>
      </c>
      <c r="B25" s="58"/>
      <c r="C25" s="77">
        <v>106.01116119503946</v>
      </c>
      <c r="D25" s="77">
        <v>176.40451553092691</v>
      </c>
      <c r="E25" s="77">
        <v>176.250456849193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176.30550007313227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2.1307779030439686</v>
      </c>
      <c r="D32" s="73">
        <v>0.98910253557068883</v>
      </c>
      <c r="E32" s="74">
        <v>0.99160113794218008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0.99286195419116541</v>
      </c>
    </row>
    <row r="33" spans="1:12" x14ac:dyDescent="0.3">
      <c r="A33" s="2" t="s">
        <v>0</v>
      </c>
      <c r="B33" s="3" t="s">
        <v>18</v>
      </c>
      <c r="C33" s="73">
        <v>1.5783540022547914E-2</v>
      </c>
      <c r="D33" s="73">
        <v>3.2160749345954316E-2</v>
      </c>
      <c r="E33" s="74">
        <v>3.2124907165926871E-2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3.2124907165926871E-2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0.12551989832000515</v>
      </c>
      <c r="E36" s="74">
        <v>0.12524519298384132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0.12524519298384132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1.2593779518602593E-2</v>
      </c>
      <c r="E37" s="74">
        <v>1.2566217526579536E-2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1.2566217526579536E-2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8.1848439439573106E-3</v>
      </c>
      <c r="E39" s="74">
        <v>8.1669310844253423E-3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8.1669310844253423E-3</v>
      </c>
    </row>
    <row r="40" spans="1:12" ht="15" thickBot="1" x14ac:dyDescent="0.35">
      <c r="A40" s="57" t="s">
        <v>5</v>
      </c>
      <c r="B40" s="58"/>
      <c r="C40" s="77">
        <v>2.1465614430665165</v>
      </c>
      <c r="D40" s="77">
        <v>1.1675618066992084</v>
      </c>
      <c r="E40" s="77">
        <v>1.1697043867029531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1.1709652029519384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0.39007891770011272</v>
      </c>
      <c r="D46" s="73">
        <v>0.68670593413549752</v>
      </c>
      <c r="E46" s="74">
        <v>0.68605675400265975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0.6861505133323299</v>
      </c>
    </row>
    <row r="47" spans="1:12" x14ac:dyDescent="0.3">
      <c r="A47" s="2" t="s">
        <v>0</v>
      </c>
      <c r="B47" s="3" t="s">
        <v>13</v>
      </c>
      <c r="C47" s="73">
        <v>2.2547914317925591E-3</v>
      </c>
      <c r="D47" s="73">
        <v>2.9225580233725512E-2</v>
      </c>
      <c r="E47" s="74">
        <v>2.916655357975588E-2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2.916655357975588E-2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1.9408713026018407E-2</v>
      </c>
      <c r="E48" s="74">
        <v>1.936623627844547E-2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1.936623627844547E-2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2.3169784820205436E-3</v>
      </c>
      <c r="E49" s="74">
        <v>2.311907681603186E-3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2.311907681603186E-3</v>
      </c>
    </row>
    <row r="50" spans="1:12" ht="15" thickBot="1" x14ac:dyDescent="0.35">
      <c r="A50" s="57" t="s">
        <v>5</v>
      </c>
      <c r="B50" s="58"/>
      <c r="C50" s="77">
        <v>0.39233370913190529</v>
      </c>
      <c r="D50" s="77">
        <v>0.73765720587726202</v>
      </c>
      <c r="E50" s="77">
        <v>0.73690145154246423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0.73699521087213438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0.6031567080045096</v>
      </c>
      <c r="D56" s="73">
        <v>1.2910169483143177</v>
      </c>
      <c r="E56" s="74">
        <v>1.2895115385659264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1.2897558062932248</v>
      </c>
    </row>
    <row r="57" spans="1:12" x14ac:dyDescent="0.3">
      <c r="A57" s="69" t="s">
        <v>1</v>
      </c>
      <c r="B57" s="70"/>
      <c r="C57" s="73">
        <v>0</v>
      </c>
      <c r="D57" s="73">
        <v>1.2363812604165121E-5</v>
      </c>
      <c r="E57" s="74">
        <v>1.2336753903965772E-5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1.2336753903965772E-5</v>
      </c>
    </row>
    <row r="58" spans="1:12" ht="15" thickBot="1" x14ac:dyDescent="0.35">
      <c r="A58" s="57" t="s">
        <v>5</v>
      </c>
      <c r="B58" s="58"/>
      <c r="C58" s="77">
        <v>0.6031567080045096</v>
      </c>
      <c r="D58" s="77">
        <v>1.2910293121269218</v>
      </c>
      <c r="E58" s="77">
        <v>1.2895238753198304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1.2897681430471288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170.61106036657685</v>
      </c>
      <c r="D7" s="73">
        <v>104.84476725628264</v>
      </c>
      <c r="E7" s="74">
        <v>105.19709346699007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105.16024553013719</v>
      </c>
    </row>
    <row r="8" spans="1:12" x14ac:dyDescent="0.3">
      <c r="A8" s="2" t="s">
        <v>0</v>
      </c>
      <c r="B8" s="3" t="s">
        <v>18</v>
      </c>
      <c r="C8" s="73">
        <v>14.418041336927224</v>
      </c>
      <c r="D8" s="73">
        <v>7.6894423674453041</v>
      </c>
      <c r="E8" s="74">
        <v>7.7254891273609445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7.7227681150868124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1.6648690026954179E-2</v>
      </c>
      <c r="D10" s="73">
        <v>0.57856089940622235</v>
      </c>
      <c r="E10" s="74">
        <v>0.57555059747010917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0.57534788147190097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12.507268957593524</v>
      </c>
      <c r="E11" s="74">
        <v>12.440264440998089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12.43588282687899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1.5225688739129806</v>
      </c>
      <c r="E12" s="74">
        <v>1.51441209790331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1.5138787033390884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0.15925964117826394</v>
      </c>
      <c r="E14" s="74">
        <v>0.15840644810258186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0.15835065540357177</v>
      </c>
    </row>
    <row r="15" spans="1:12" ht="15" thickBot="1" x14ac:dyDescent="0.35">
      <c r="A15" s="57" t="s">
        <v>5</v>
      </c>
      <c r="B15" s="58"/>
      <c r="C15" s="77">
        <v>185.04575039353102</v>
      </c>
      <c r="D15" s="77">
        <v>127.30186799581894</v>
      </c>
      <c r="E15" s="77">
        <v>127.6112161788251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127.56647371231755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98.793441121293796</v>
      </c>
      <c r="D21" s="73">
        <v>107.71611004311784</v>
      </c>
      <c r="E21" s="74">
        <v>107.66830911072606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107.63038700821637</v>
      </c>
    </row>
    <row r="22" spans="1:12" x14ac:dyDescent="0.3">
      <c r="A22" s="2" t="s">
        <v>0</v>
      </c>
      <c r="B22" s="3" t="s">
        <v>13</v>
      </c>
      <c r="C22" s="73">
        <v>0.52366576819407007</v>
      </c>
      <c r="D22" s="73">
        <v>4.5833393824131471E-2</v>
      </c>
      <c r="E22" s="74">
        <v>4.8393259400450528E-2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4.8376214699378139E-2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7.5330943700585076</v>
      </c>
      <c r="E23" s="74">
        <v>7.4927377303760192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7.490098696006144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0.59651510094220461</v>
      </c>
      <c r="E24" s="74">
        <v>0.59331942280367345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0.59311044840667237</v>
      </c>
    </row>
    <row r="25" spans="1:12" ht="15" thickBot="1" x14ac:dyDescent="0.35">
      <c r="A25" s="57" t="s">
        <v>5</v>
      </c>
      <c r="B25" s="58"/>
      <c r="C25" s="77">
        <v>99.31710688948786</v>
      </c>
      <c r="D25" s="77">
        <v>115.89155290794267</v>
      </c>
      <c r="E25" s="77">
        <v>115.80275952330621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115.76197236732857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2.8010781671159029</v>
      </c>
      <c r="D32" s="73">
        <v>1.0715059305178496</v>
      </c>
      <c r="E32" s="74">
        <v>1.0807716744642755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1.0803939003758856</v>
      </c>
    </row>
    <row r="33" spans="1:12" x14ac:dyDescent="0.3">
      <c r="A33" s="2" t="s">
        <v>0</v>
      </c>
      <c r="B33" s="3" t="s">
        <v>18</v>
      </c>
      <c r="C33" s="73">
        <v>5.8760107816711593E-2</v>
      </c>
      <c r="D33" s="73">
        <v>8.0910555886238592E-2</v>
      </c>
      <c r="E33" s="74">
        <v>8.0791890486917345E-2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8.076343458955719E-2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5.3908355795148253E-4</v>
      </c>
      <c r="D35" s="73">
        <v>1.8733758220699469E-2</v>
      </c>
      <c r="E35" s="74">
        <v>1.8636284872639058E-2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1.8629720943928958E-2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0.1068190066927019</v>
      </c>
      <c r="E36" s="74">
        <v>0.10624675099636112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0.10620932958410079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1.1486476677167869E-2</v>
      </c>
      <c r="E37" s="74">
        <v>1.1424940795933692E-2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1.1420916791288231E-2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2.5086743804532455E-3</v>
      </c>
      <c r="E39" s="74">
        <v>2.4952347946629702E-3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2.4943559422833752E-3</v>
      </c>
    </row>
    <row r="40" spans="1:12" ht="15" thickBot="1" x14ac:dyDescent="0.35">
      <c r="A40" s="57" t="s">
        <v>5</v>
      </c>
      <c r="B40" s="58"/>
      <c r="C40" s="77">
        <v>2.8603773584905658</v>
      </c>
      <c r="D40" s="77">
        <v>1.2919644023751107</v>
      </c>
      <c r="E40" s="77">
        <v>1.3003667764107898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1.2999116582270442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0.32938005390835579</v>
      </c>
      <c r="D46" s="73">
        <v>0.28322178830156358</v>
      </c>
      <c r="E46" s="74">
        <v>0.28346906948535783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0.28336922819315091</v>
      </c>
    </row>
    <row r="47" spans="1:12" x14ac:dyDescent="0.3">
      <c r="A47" s="2" t="s">
        <v>0</v>
      </c>
      <c r="B47" s="3" t="s">
        <v>13</v>
      </c>
      <c r="C47" s="73">
        <v>2.1563342318059301E-3</v>
      </c>
      <c r="D47" s="73">
        <v>1.8873129019613536E-4</v>
      </c>
      <c r="E47" s="74">
        <v>1.9927222318488996E-4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1.9920203705735287E-4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2.5406135218710529E-2</v>
      </c>
      <c r="E48" s="74">
        <v>2.5270028302431698E-2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2.526112788770779E-2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3.0516397845559732E-3</v>
      </c>
      <c r="E49" s="74">
        <v>3.0352913995263676E-3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3.0342223325692443E-3</v>
      </c>
    </row>
    <row r="50" spans="1:12" ht="15" thickBot="1" x14ac:dyDescent="0.35">
      <c r="A50" s="57" t="s">
        <v>5</v>
      </c>
      <c r="B50" s="58"/>
      <c r="C50" s="77">
        <v>0.33153638814016173</v>
      </c>
      <c r="D50" s="77">
        <v>0.31186829459502624</v>
      </c>
      <c r="E50" s="77">
        <v>0.31197366141050076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0.3118637804504853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0.36765498652291106</v>
      </c>
      <c r="D56" s="73">
        <v>0.74790145323093449</v>
      </c>
      <c r="E56" s="74">
        <v>0.7458643793681049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0.74560167676149458</v>
      </c>
    </row>
    <row r="57" spans="1:12" x14ac:dyDescent="0.3">
      <c r="A57" s="69" t="s">
        <v>1</v>
      </c>
      <c r="B57" s="70"/>
      <c r="C57" s="73">
        <v>0</v>
      </c>
      <c r="D57" s="73">
        <v>1.4517791553548874E-5</v>
      </c>
      <c r="E57" s="74">
        <v>1.4440016172818114E-5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1.4434930221547309E-5</v>
      </c>
    </row>
    <row r="58" spans="1:12" ht="15" thickBot="1" x14ac:dyDescent="0.35">
      <c r="A58" s="57" t="s">
        <v>5</v>
      </c>
      <c r="B58" s="58"/>
      <c r="C58" s="77">
        <v>0.36765498652291106</v>
      </c>
      <c r="D58" s="77">
        <v>0.74791597102248808</v>
      </c>
      <c r="E58" s="77">
        <v>0.74587881938427769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0.74561611169171615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5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129.98887774127309</v>
      </c>
      <c r="D7" s="73">
        <v>105.8743918739054</v>
      </c>
      <c r="E7" s="74">
        <v>107.17175760715865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107.17175760715865</v>
      </c>
    </row>
    <row r="8" spans="1:12" x14ac:dyDescent="0.3">
      <c r="A8" s="2" t="s">
        <v>0</v>
      </c>
      <c r="B8" s="3" t="s">
        <v>18</v>
      </c>
      <c r="C8" s="73">
        <v>2.6659835728952773E-2</v>
      </c>
      <c r="D8" s="73">
        <v>0.42292469352014017</v>
      </c>
      <c r="E8" s="74">
        <v>0.40160553910737962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0.40160553910737962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14.346359222416813</v>
      </c>
      <c r="E11" s="74">
        <v>13.574521292532037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13.574521292532037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2.2428857793345007</v>
      </c>
      <c r="E12" s="74">
        <v>2.1222179297392838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2.1222179297392838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130.01553757700205</v>
      </c>
      <c r="D15" s="77">
        <v>122.88656156917685</v>
      </c>
      <c r="E15" s="77">
        <v>123.27010236853735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123.27010236853735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18.456160164271047</v>
      </c>
      <c r="D21" s="73">
        <v>22.008338192644484</v>
      </c>
      <c r="E21" s="74">
        <v>21.817230072912064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21.817230072912064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39.153078416812605</v>
      </c>
      <c r="E23" s="74">
        <v>37.046632417145382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37.046632417145382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18.456160164271047</v>
      </c>
      <c r="D25" s="77">
        <v>61.161416609457092</v>
      </c>
      <c r="E25" s="77">
        <v>58.863862490057443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58.863862490057443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3.7700205338809036</v>
      </c>
      <c r="D32" s="73">
        <v>2.590893169877408</v>
      </c>
      <c r="E32" s="74">
        <v>2.6543305346884667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2.6543305346884667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0.14594279042615294</v>
      </c>
      <c r="E36" s="74">
        <v>0.13809102960671674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0.13809102960671674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4.9036777583187389E-3</v>
      </c>
      <c r="E37" s="74">
        <v>4.6398585947856827E-3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4.6398585947856827E-3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3.7700205338809036</v>
      </c>
      <c r="D40" s="77">
        <v>2.7417396380618797</v>
      </c>
      <c r="E40" s="77">
        <v>2.7970614228899691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2.7970614228899691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4.9281314168377825E-2</v>
      </c>
      <c r="D46" s="73">
        <v>0.19381202568593112</v>
      </c>
      <c r="E46" s="74">
        <v>0.18603623508616882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0.18603623508616882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9.9124343257443084E-2</v>
      </c>
      <c r="E48" s="74">
        <v>9.3791427308882014E-2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9.3791427308882014E-2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4.9281314168377825E-2</v>
      </c>
      <c r="D50" s="77">
        <v>0.29293636894337421</v>
      </c>
      <c r="E50" s="77">
        <v>0.27982766239505086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0.27982766239505086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74">
        <v>0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206.18833084788054</v>
      </c>
      <c r="D7" s="73">
        <v>95.656072498494211</v>
      </c>
      <c r="E7" s="74">
        <v>96.437147792062618</v>
      </c>
      <c r="F7" s="73">
        <v>206.39432999999994</v>
      </c>
      <c r="G7" s="73">
        <v>271.78080702658553</v>
      </c>
      <c r="H7" s="74">
        <v>270.61710896717722</v>
      </c>
      <c r="I7" s="75">
        <v>324.63431394006665</v>
      </c>
      <c r="J7" s="75">
        <v>297.20655527328057</v>
      </c>
      <c r="K7" s="75">
        <v>299.2522846241722</v>
      </c>
      <c r="L7" s="76">
        <v>101.61849341791108</v>
      </c>
    </row>
    <row r="8" spans="1:12" x14ac:dyDescent="0.3">
      <c r="A8" s="2" t="s">
        <v>0</v>
      </c>
      <c r="B8" s="3" t="s">
        <v>18</v>
      </c>
      <c r="C8" s="73">
        <v>4.6108946539900257</v>
      </c>
      <c r="D8" s="73">
        <v>5.5052039961798309</v>
      </c>
      <c r="E8" s="74">
        <v>5.4988843665764637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5.3470040964211547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0.12064370012468828</v>
      </c>
      <c r="D10" s="73">
        <v>0.23247732637036331</v>
      </c>
      <c r="E10" s="74">
        <v>0.23168705497127035</v>
      </c>
      <c r="F10" s="73">
        <v>0</v>
      </c>
      <c r="G10" s="73">
        <v>0</v>
      </c>
      <c r="H10" s="74">
        <v>0</v>
      </c>
      <c r="I10" s="75">
        <v>0.32142066592674806</v>
      </c>
      <c r="J10" s="75">
        <v>0.84625339117989085</v>
      </c>
      <c r="K10" s="75">
        <v>0.80710816887417214</v>
      </c>
      <c r="L10" s="76">
        <v>0.2357295825055663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14.508394548695481</v>
      </c>
      <c r="E11" s="74">
        <v>14.405871098070687</v>
      </c>
      <c r="F11" s="73">
        <v>0</v>
      </c>
      <c r="G11" s="73">
        <v>17.522410760433687</v>
      </c>
      <c r="H11" s="74">
        <v>17.210560415754927</v>
      </c>
      <c r="I11" s="75">
        <v>0</v>
      </c>
      <c r="J11" s="75">
        <v>20.334724352804365</v>
      </c>
      <c r="K11" s="75">
        <v>18.81803671688742</v>
      </c>
      <c r="L11" s="76">
        <v>14.504133511599072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1.2295703451572939</v>
      </c>
      <c r="E12" s="74">
        <v>1.2208815964367967</v>
      </c>
      <c r="F12" s="73">
        <v>0</v>
      </c>
      <c r="G12" s="73">
        <v>0.14316550274766077</v>
      </c>
      <c r="H12" s="74">
        <v>0.14061755361050327</v>
      </c>
      <c r="I12" s="75">
        <v>0</v>
      </c>
      <c r="J12" s="75">
        <v>0</v>
      </c>
      <c r="K12" s="75">
        <v>0</v>
      </c>
      <c r="L12" s="76">
        <v>1.1892252845287274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5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0.93066958675852507</v>
      </c>
      <c r="E14" s="74">
        <v>0.92409301778628028</v>
      </c>
      <c r="F14" s="73">
        <v>0</v>
      </c>
      <c r="G14" s="73">
        <v>0</v>
      </c>
      <c r="H14" s="74">
        <v>0</v>
      </c>
      <c r="I14" s="75">
        <v>0</v>
      </c>
      <c r="J14" s="75">
        <v>0.23697259504427945</v>
      </c>
      <c r="K14" s="75">
        <v>0.21929773509933775</v>
      </c>
      <c r="L14" s="76">
        <v>0.90140649868217682</v>
      </c>
    </row>
    <row r="15" spans="1:12" ht="15" thickBot="1" x14ac:dyDescent="0.35">
      <c r="A15" s="57" t="s">
        <v>5</v>
      </c>
      <c r="B15" s="58"/>
      <c r="C15" s="77">
        <v>210.91986920199525</v>
      </c>
      <c r="D15" s="77">
        <v>118.0623883016557</v>
      </c>
      <c r="E15" s="77">
        <v>118.71856492590412</v>
      </c>
      <c r="F15" s="77">
        <v>206.39432999999994</v>
      </c>
      <c r="G15" s="77">
        <v>289.44638328976686</v>
      </c>
      <c r="H15" s="77">
        <v>287.96828693654265</v>
      </c>
      <c r="I15" s="77">
        <v>324.95573460599337</v>
      </c>
      <c r="J15" s="77">
        <v>318.62450561230912</v>
      </c>
      <c r="K15" s="77">
        <v>319.09672724503315</v>
      </c>
      <c r="L15" s="77">
        <v>123.79599239164779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24.885341334164586</v>
      </c>
      <c r="D20" s="73">
        <v>11.155743802398364</v>
      </c>
      <c r="E20" s="74">
        <v>11.252763890315183</v>
      </c>
      <c r="F20" s="73">
        <v>0</v>
      </c>
      <c r="G20" s="73">
        <v>0</v>
      </c>
      <c r="H20" s="74">
        <v>0</v>
      </c>
      <c r="I20" s="75">
        <v>99.245283063263059</v>
      </c>
      <c r="J20" s="75">
        <v>25.26758505411933</v>
      </c>
      <c r="K20" s="75">
        <v>30.785292496688736</v>
      </c>
      <c r="L20" s="76">
        <v>11.340237721414058</v>
      </c>
    </row>
    <row r="21" spans="1:12" x14ac:dyDescent="0.3">
      <c r="A21" s="2" t="s">
        <v>0</v>
      </c>
      <c r="B21" s="3" t="s">
        <v>11</v>
      </c>
      <c r="C21" s="73">
        <v>80.311349186408989</v>
      </c>
      <c r="D21" s="73">
        <v>133.4888144935893</v>
      </c>
      <c r="E21" s="74">
        <v>133.11303637282802</v>
      </c>
      <c r="F21" s="73">
        <v>33.811544016393448</v>
      </c>
      <c r="G21" s="73">
        <v>41.26434474974009</v>
      </c>
      <c r="H21" s="74">
        <v>41.131705553610509</v>
      </c>
      <c r="I21" s="75">
        <v>26.022770876803548</v>
      </c>
      <c r="J21" s="75">
        <v>58.604948260130584</v>
      </c>
      <c r="K21" s="75">
        <v>56.174770956953644</v>
      </c>
      <c r="L21" s="76">
        <v>130.76710995912134</v>
      </c>
    </row>
    <row r="22" spans="1:12" x14ac:dyDescent="0.3">
      <c r="A22" s="2" t="s">
        <v>0</v>
      </c>
      <c r="B22" s="3" t="s">
        <v>13</v>
      </c>
      <c r="C22" s="73">
        <v>2.3270729457605985</v>
      </c>
      <c r="D22" s="73">
        <v>2.3648866200940395</v>
      </c>
      <c r="E22" s="74">
        <v>2.3646194100756981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2.2993081558511657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10.344694598078162</v>
      </c>
      <c r="E23" s="74">
        <v>10.271593898872954</v>
      </c>
      <c r="F23" s="73">
        <v>0</v>
      </c>
      <c r="G23" s="73">
        <v>8.9856366701321839</v>
      </c>
      <c r="H23" s="74">
        <v>8.8257172428884019</v>
      </c>
      <c r="I23" s="75">
        <v>0</v>
      </c>
      <c r="J23" s="75">
        <v>29.668378212720274</v>
      </c>
      <c r="K23" s="75">
        <v>27.455529804635756</v>
      </c>
      <c r="L23" s="76">
        <v>10.472677262591077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0.55608450134271603</v>
      </c>
      <c r="E24" s="74">
        <v>0.55215493479244937</v>
      </c>
      <c r="F24" s="73">
        <v>0</v>
      </c>
      <c r="G24" s="73">
        <v>0</v>
      </c>
      <c r="H24" s="74">
        <v>0</v>
      </c>
      <c r="I24" s="75">
        <v>0</v>
      </c>
      <c r="J24" s="75">
        <v>0</v>
      </c>
      <c r="K24" s="75">
        <v>0</v>
      </c>
      <c r="L24" s="76">
        <v>0.536904306651659</v>
      </c>
    </row>
    <row r="25" spans="1:12" ht="15" thickBot="1" x14ac:dyDescent="0.35">
      <c r="A25" s="57" t="s">
        <v>5</v>
      </c>
      <c r="B25" s="58"/>
      <c r="C25" s="77">
        <v>107.52376346633419</v>
      </c>
      <c r="D25" s="77">
        <v>157.91022401550259</v>
      </c>
      <c r="E25" s="77">
        <v>157.55416850688431</v>
      </c>
      <c r="F25" s="77">
        <v>33.811544016393448</v>
      </c>
      <c r="G25" s="77">
        <v>50.24998141987227</v>
      </c>
      <c r="H25" s="77">
        <v>49.957422796498911</v>
      </c>
      <c r="I25" s="77">
        <v>125.26805394006661</v>
      </c>
      <c r="J25" s="77">
        <v>113.54091152697019</v>
      </c>
      <c r="K25" s="77">
        <v>114.41559325827814</v>
      </c>
      <c r="L25" s="78">
        <v>155.41623740562932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4.8751558603491274</v>
      </c>
      <c r="D32" s="73">
        <v>1.2698431889751989</v>
      </c>
      <c r="E32" s="74">
        <v>1.295320101283445</v>
      </c>
      <c r="F32" s="73">
        <v>6.1188524590163933</v>
      </c>
      <c r="G32" s="73">
        <v>6.6592900638645478</v>
      </c>
      <c r="H32" s="74">
        <v>6.6496717724288841</v>
      </c>
      <c r="I32" s="75">
        <v>10.274139844617093</v>
      </c>
      <c r="J32" s="75">
        <v>7.8684139905179356</v>
      </c>
      <c r="K32" s="75">
        <v>8.0478476821192046</v>
      </c>
      <c r="L32" s="76">
        <v>1.4612969176545429</v>
      </c>
    </row>
    <row r="33" spans="1:12" x14ac:dyDescent="0.3">
      <c r="A33" s="2" t="s">
        <v>0</v>
      </c>
      <c r="B33" s="3" t="s">
        <v>18</v>
      </c>
      <c r="C33" s="73">
        <v>2.119700748129676E-2</v>
      </c>
      <c r="D33" s="73">
        <v>4.6104903769254746E-2</v>
      </c>
      <c r="E33" s="74">
        <v>4.5928892325212814E-2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4.4660327265600486E-2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8.1047381546134663E-3</v>
      </c>
      <c r="D35" s="73">
        <v>7.8555257667234958E-3</v>
      </c>
      <c r="E35" s="74">
        <v>7.8572868240106529E-3</v>
      </c>
      <c r="F35" s="73">
        <v>0</v>
      </c>
      <c r="G35" s="73">
        <v>0</v>
      </c>
      <c r="H35" s="74">
        <v>0</v>
      </c>
      <c r="I35" s="75">
        <v>6.6592674805771362E-3</v>
      </c>
      <c r="J35" s="75">
        <v>1.7532874139010644E-2</v>
      </c>
      <c r="K35" s="75">
        <v>1.6721854304635762E-2</v>
      </c>
      <c r="L35" s="76">
        <v>7.8566020196265112E-3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0.12667562180335451</v>
      </c>
      <c r="E36" s="74">
        <v>0.12578046956485345</v>
      </c>
      <c r="F36" s="73">
        <v>0</v>
      </c>
      <c r="G36" s="73">
        <v>0.2028070696569137</v>
      </c>
      <c r="H36" s="74">
        <v>0.19919766593727206</v>
      </c>
      <c r="I36" s="75">
        <v>0</v>
      </c>
      <c r="J36" s="75">
        <v>0.14697200107344127</v>
      </c>
      <c r="K36" s="75">
        <v>0.13600993377483445</v>
      </c>
      <c r="L36" s="76">
        <v>0.12699079076870681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1.1334052850096114E-2</v>
      </c>
      <c r="E37" s="74">
        <v>1.1253960858948815E-2</v>
      </c>
      <c r="F37" s="73">
        <v>0</v>
      </c>
      <c r="G37" s="73">
        <v>2.8219218773206595E-3</v>
      </c>
      <c r="H37" s="74">
        <v>2.7716994894237783E-3</v>
      </c>
      <c r="I37" s="75">
        <v>0</v>
      </c>
      <c r="J37" s="75">
        <v>0</v>
      </c>
      <c r="K37" s="75">
        <v>0</v>
      </c>
      <c r="L37" s="76">
        <v>1.0983820926020925E-2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5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4.8717126754376722E-3</v>
      </c>
      <c r="E39" s="74">
        <v>4.8372867579274999E-3</v>
      </c>
      <c r="F39" s="73">
        <v>0</v>
      </c>
      <c r="G39" s="73">
        <v>0</v>
      </c>
      <c r="H39" s="74">
        <v>0</v>
      </c>
      <c r="I39" s="75">
        <v>0</v>
      </c>
      <c r="J39" s="75">
        <v>4.741032292691654E-3</v>
      </c>
      <c r="K39" s="75">
        <v>4.3874172185430467E-3</v>
      </c>
      <c r="L39" s="76">
        <v>4.760441109220262E-3</v>
      </c>
    </row>
    <row r="40" spans="1:12" ht="15" thickBot="1" x14ac:dyDescent="0.35">
      <c r="A40" s="57" t="s">
        <v>5</v>
      </c>
      <c r="B40" s="58"/>
      <c r="C40" s="77">
        <v>4.9044576059850371</v>
      </c>
      <c r="D40" s="77">
        <v>1.4666850058400651</v>
      </c>
      <c r="E40" s="77">
        <v>1.4909779976143982</v>
      </c>
      <c r="F40" s="77">
        <v>6.1188524590163933</v>
      </c>
      <c r="G40" s="77">
        <v>6.864919055398782</v>
      </c>
      <c r="H40" s="77">
        <v>6.8516411378555802</v>
      </c>
      <c r="I40" s="77">
        <v>10.28079911209767</v>
      </c>
      <c r="J40" s="77">
        <v>8.0376598980230796</v>
      </c>
      <c r="K40" s="77">
        <v>8.2049668874172195</v>
      </c>
      <c r="L40" s="78">
        <v>1.6565488997437181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4.816084788029925E-2</v>
      </c>
      <c r="D45" s="73">
        <v>2.3107358482403823E-2</v>
      </c>
      <c r="E45" s="74">
        <v>2.3284398758958397E-2</v>
      </c>
      <c r="F45" s="73">
        <v>0</v>
      </c>
      <c r="G45" s="73">
        <v>0</v>
      </c>
      <c r="H45" s="74">
        <v>0</v>
      </c>
      <c r="I45" s="75">
        <v>0.16981132075471697</v>
      </c>
      <c r="J45" s="75">
        <v>4.2579837194740136E-2</v>
      </c>
      <c r="K45" s="75">
        <v>5.2069536423841059E-2</v>
      </c>
      <c r="L45" s="76">
        <v>2.3314916298700812E-2</v>
      </c>
    </row>
    <row r="46" spans="1:12" x14ac:dyDescent="0.3">
      <c r="A46" s="2" t="s">
        <v>0</v>
      </c>
      <c r="B46" s="3" t="s">
        <v>11</v>
      </c>
      <c r="C46" s="73">
        <v>0.28460099750623441</v>
      </c>
      <c r="D46" s="73">
        <v>0.4800012423311012</v>
      </c>
      <c r="E46" s="74">
        <v>0.47862044810985666</v>
      </c>
      <c r="F46" s="73">
        <v>0.22131147540983606</v>
      </c>
      <c r="G46" s="73">
        <v>0.27944452695678001</v>
      </c>
      <c r="H46" s="74">
        <v>0.27840991976659374</v>
      </c>
      <c r="I46" s="75">
        <v>0.16759156492785793</v>
      </c>
      <c r="J46" s="75">
        <v>0.38035602468914931</v>
      </c>
      <c r="K46" s="75">
        <v>0.36448675496688743</v>
      </c>
      <c r="L46" s="76">
        <v>0.47420419240107226</v>
      </c>
    </row>
    <row r="47" spans="1:12" x14ac:dyDescent="0.3">
      <c r="A47" s="2" t="s">
        <v>0</v>
      </c>
      <c r="B47" s="3" t="s">
        <v>13</v>
      </c>
      <c r="C47" s="73">
        <v>1.3715710723192019E-2</v>
      </c>
      <c r="D47" s="73">
        <v>1.5020004858401985E-2</v>
      </c>
      <c r="E47" s="74">
        <v>1.5010788074634313E-2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1.4596187149058032E-2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3.1677224632319909E-2</v>
      </c>
      <c r="E48" s="74">
        <v>3.1453377785267203E-2</v>
      </c>
      <c r="F48" s="73">
        <v>0</v>
      </c>
      <c r="G48" s="73">
        <v>6.8840041586217135E-2</v>
      </c>
      <c r="H48" s="74">
        <v>6.7614879649890589E-2</v>
      </c>
      <c r="I48" s="75">
        <v>0</v>
      </c>
      <c r="J48" s="75">
        <v>0.15466499686912963</v>
      </c>
      <c r="K48" s="75">
        <v>0.14312913907284769</v>
      </c>
      <c r="L48" s="76">
        <v>3.3429113337053153E-2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2.2051377046379992E-3</v>
      </c>
      <c r="E49" s="74">
        <v>2.1895551172039776E-3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2.1290791732575661E-3</v>
      </c>
    </row>
    <row r="50" spans="1:12" ht="15" thickBot="1" x14ac:dyDescent="0.35">
      <c r="A50" s="57" t="s">
        <v>5</v>
      </c>
      <c r="B50" s="58"/>
      <c r="C50" s="77">
        <v>0.34647755610972564</v>
      </c>
      <c r="D50" s="77">
        <v>0.55201096800886496</v>
      </c>
      <c r="E50" s="77">
        <v>0.55055856784592061</v>
      </c>
      <c r="F50" s="77">
        <v>0.22131147540983606</v>
      </c>
      <c r="G50" s="77">
        <v>0.34828456854299716</v>
      </c>
      <c r="H50" s="77">
        <v>0.34602479941648434</v>
      </c>
      <c r="I50" s="77">
        <v>0.33740288568257493</v>
      </c>
      <c r="J50" s="77">
        <v>0.57760085875301903</v>
      </c>
      <c r="K50" s="77">
        <v>0.55968543046357611</v>
      </c>
      <c r="L50" s="78">
        <v>0.54767348835914176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0.80470698254364093</v>
      </c>
      <c r="D56" s="73">
        <v>0.9618160662251215</v>
      </c>
      <c r="E56" s="74">
        <v>0.96070585617882986</v>
      </c>
      <c r="F56" s="73">
        <v>0.92622950819672134</v>
      </c>
      <c r="G56" s="73">
        <v>1.0841378286053764</v>
      </c>
      <c r="H56" s="74">
        <v>1.0813274981765135</v>
      </c>
      <c r="I56" s="75">
        <v>1.5538290788013318</v>
      </c>
      <c r="J56" s="75">
        <v>0.73539672600411488</v>
      </c>
      <c r="K56" s="75">
        <v>0.79644039735099337</v>
      </c>
      <c r="L56" s="76">
        <v>0.96035179070766175</v>
      </c>
    </row>
    <row r="57" spans="1:12" x14ac:dyDescent="0.3">
      <c r="A57" s="69" t="s">
        <v>1</v>
      </c>
      <c r="B57" s="70"/>
      <c r="C57" s="73">
        <v>0</v>
      </c>
      <c r="D57" s="73">
        <v>9.3174832590337995E-5</v>
      </c>
      <c r="E57" s="74">
        <v>9.2516413402984974E-5</v>
      </c>
      <c r="F57" s="73">
        <v>0</v>
      </c>
      <c r="G57" s="73">
        <v>7.4261102034754194E-5</v>
      </c>
      <c r="H57" s="74">
        <v>7.2939460247994163E-5</v>
      </c>
      <c r="I57" s="75">
        <v>0</v>
      </c>
      <c r="J57" s="75">
        <v>0</v>
      </c>
      <c r="K57" s="75">
        <v>0</v>
      </c>
      <c r="L57" s="76">
        <v>9.1032057206686686E-5</v>
      </c>
    </row>
    <row r="58" spans="1:12" ht="15" thickBot="1" x14ac:dyDescent="0.35">
      <c r="A58" s="57" t="s">
        <v>5</v>
      </c>
      <c r="B58" s="58"/>
      <c r="C58" s="77">
        <v>0.80470698254364093</v>
      </c>
      <c r="D58" s="77">
        <v>0.96190924105771181</v>
      </c>
      <c r="E58" s="77">
        <v>0.96079837259223289</v>
      </c>
      <c r="F58" s="77">
        <v>0.92622950819672134</v>
      </c>
      <c r="G58" s="77">
        <v>1.0842120897074112</v>
      </c>
      <c r="H58" s="77">
        <v>1.0814004376367614</v>
      </c>
      <c r="I58" s="77">
        <v>1.5538290788013318</v>
      </c>
      <c r="J58" s="77">
        <v>0.73539672600411488</v>
      </c>
      <c r="K58" s="77">
        <v>0.79644039735099337</v>
      </c>
      <c r="L58" s="77">
        <v>0.96044282276486848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468.58378535593243</v>
      </c>
      <c r="D7" s="73">
        <v>541.27038889172661</v>
      </c>
      <c r="E7" s="74">
        <v>540.47391953420993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526.52935993124652</v>
      </c>
    </row>
    <row r="8" spans="1:12" x14ac:dyDescent="0.3">
      <c r="A8" s="2" t="s">
        <v>0</v>
      </c>
      <c r="B8" s="3" t="s">
        <v>18</v>
      </c>
      <c r="C8" s="73">
        <v>45.370904135593214</v>
      </c>
      <c r="D8" s="73">
        <v>64.037254775979264</v>
      </c>
      <c r="E8" s="74">
        <v>63.832716723868955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62.185793364935769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7.0503388474576276</v>
      </c>
      <c r="D10" s="73">
        <v>13.103902670973071</v>
      </c>
      <c r="E10" s="74">
        <v>13.037570254067305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12.701192921295458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58.056612321327975</v>
      </c>
      <c r="E11" s="74">
        <v>57.420452279919772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55.938969288221458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6.1377067149885463</v>
      </c>
      <c r="E12" s="74">
        <v>6.0704522955203926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5.9138308919848033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521.00502833898327</v>
      </c>
      <c r="D15" s="77">
        <v>682.60586537499546</v>
      </c>
      <c r="E15" s="77">
        <v>680.83511108758637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663.26914639768404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285.79158162711872</v>
      </c>
      <c r="D21" s="73">
        <v>544.05999922409592</v>
      </c>
      <c r="E21" s="74">
        <v>541.23000207711175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527.26593507942823</v>
      </c>
    </row>
    <row r="22" spans="1:12" x14ac:dyDescent="0.3">
      <c r="A22" s="2" t="s">
        <v>0</v>
      </c>
      <c r="B22" s="3" t="s">
        <v>13</v>
      </c>
      <c r="C22" s="73">
        <v>2.9208473898305085</v>
      </c>
      <c r="D22" s="73">
        <v>11.307673912194389</v>
      </c>
      <c r="E22" s="74">
        <v>11.215774579897481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10.926400696218565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40.70390204679461</v>
      </c>
      <c r="E23" s="74">
        <v>40.25788573657232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39.219207519449967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288.71242901694922</v>
      </c>
      <c r="D25" s="77">
        <v>596.07157518308486</v>
      </c>
      <c r="E25" s="77">
        <v>592.70366239358157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577.41154329509675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3.9322033898305087</v>
      </c>
      <c r="D32" s="73">
        <v>4.6912532391933004</v>
      </c>
      <c r="E32" s="74">
        <v>4.6829358888641259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4.5621132621675411</v>
      </c>
    </row>
    <row r="33" spans="1:12" x14ac:dyDescent="0.3">
      <c r="A33" s="2" t="s">
        <v>0</v>
      </c>
      <c r="B33" s="3" t="s">
        <v>18</v>
      </c>
      <c r="C33" s="73">
        <v>3.3898305084745763E-2</v>
      </c>
      <c r="D33" s="73">
        <v>6.2755849325872234E-2</v>
      </c>
      <c r="E33" s="74">
        <v>6.2439640442760569E-2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6.0828659308847476E-2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0.12881355932203389</v>
      </c>
      <c r="D35" s="73">
        <v>0.23911818830510384</v>
      </c>
      <c r="E35" s="74">
        <v>0.23790951638065522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0.23177130450515651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0.68344161940887072</v>
      </c>
      <c r="E36" s="74">
        <v>0.6759527523958101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0.6585127555635969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3.4626506929056972E-2</v>
      </c>
      <c r="E37" s="74">
        <v>3.4247084169081052E-2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3.3363488330016282E-2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4.0949152542372884</v>
      </c>
      <c r="D40" s="77">
        <v>5.7111954031622041</v>
      </c>
      <c r="E40" s="77">
        <v>5.6934848822524327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5.5465894698751574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0.54576271186440672</v>
      </c>
      <c r="D46" s="73">
        <v>1.0625680700041311</v>
      </c>
      <c r="E46" s="74">
        <v>1.0569051333481911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1.0296363307400036</v>
      </c>
    </row>
    <row r="47" spans="1:12" x14ac:dyDescent="0.3">
      <c r="A47" s="2" t="s">
        <v>0</v>
      </c>
      <c r="B47" s="3" t="s">
        <v>13</v>
      </c>
      <c r="C47" s="73">
        <v>1.0169491525423728E-2</v>
      </c>
      <c r="D47" s="73">
        <v>4.2438126713486311E-2</v>
      </c>
      <c r="E47" s="74">
        <v>4.2084540524478124E-2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4.0998733490139314E-2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0.10369174146542982</v>
      </c>
      <c r="E48" s="74">
        <v>0.10255553079266028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9.9909535009951145E-2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0.5559322033898304</v>
      </c>
      <c r="D50" s="77">
        <v>1.2086979381830474</v>
      </c>
      <c r="E50" s="77">
        <v>1.2015452046653294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1.170544599240094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0.92881355932203391</v>
      </c>
      <c r="D56" s="73">
        <v>1.2963908814361362</v>
      </c>
      <c r="E56" s="74">
        <v>1.2923631230963524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1.2590193595078705</v>
      </c>
    </row>
    <row r="57" spans="1:12" x14ac:dyDescent="0.3">
      <c r="A57" s="69" t="s">
        <v>1</v>
      </c>
      <c r="B57" s="70"/>
      <c r="C57" s="73">
        <v>0</v>
      </c>
      <c r="D57" s="73">
        <v>2.3660194539377325E-3</v>
      </c>
      <c r="E57" s="74">
        <v>2.3400936037441498E-3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2.2797177492310475E-3</v>
      </c>
    </row>
    <row r="58" spans="1:12" ht="15" thickBot="1" x14ac:dyDescent="0.35">
      <c r="A58" s="57" t="s">
        <v>5</v>
      </c>
      <c r="B58" s="58"/>
      <c r="C58" s="77">
        <v>0.92881355932203391</v>
      </c>
      <c r="D58" s="77">
        <v>1.2987569008900739</v>
      </c>
      <c r="E58" s="77">
        <v>1.2947032167000965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1.2612990772571016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36.163137277310923</v>
      </c>
      <c r="D5" s="73">
        <v>38.337262588905816</v>
      </c>
      <c r="E5" s="74">
        <v>38.317139940733597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38.317139940733597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461.49308107563036</v>
      </c>
      <c r="D7" s="73">
        <v>448.63946710885347</v>
      </c>
      <c r="E7" s="74">
        <v>448.75843391827186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448.76398463460197</v>
      </c>
    </row>
    <row r="8" spans="1:12" x14ac:dyDescent="0.3">
      <c r="A8" s="2" t="s">
        <v>0</v>
      </c>
      <c r="B8" s="3" t="s">
        <v>18</v>
      </c>
      <c r="C8" s="73">
        <v>17.391106487394957</v>
      </c>
      <c r="D8" s="73">
        <v>27.110067350960104</v>
      </c>
      <c r="E8" s="74">
        <v>27.020113368540589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27.020113368540589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3.2177171596638652</v>
      </c>
      <c r="D10" s="73">
        <v>4.41747852789248</v>
      </c>
      <c r="E10" s="74">
        <v>4.4063741192483583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4.4063741192483583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50.335120997001134</v>
      </c>
      <c r="E11" s="74">
        <v>49.86924355878417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49.86924355878417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3.0802861996200406</v>
      </c>
      <c r="E12" s="74">
        <v>3.0517765662819278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3.0517765662819278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3.2843107074782938</v>
      </c>
      <c r="E14" s="74">
        <v>3.2539127223656781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3.2539127223656781</v>
      </c>
    </row>
    <row r="15" spans="1:12" ht="15" thickBot="1" x14ac:dyDescent="0.35">
      <c r="A15" s="57" t="s">
        <v>5</v>
      </c>
      <c r="B15" s="58"/>
      <c r="C15" s="77">
        <v>518.26504200000011</v>
      </c>
      <c r="D15" s="77">
        <v>575.20399348071135</v>
      </c>
      <c r="E15" s="77">
        <v>574.67699419422615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574.68254491055632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158.95039205042016</v>
      </c>
      <c r="D21" s="73">
        <v>239.36503363426547</v>
      </c>
      <c r="E21" s="74">
        <v>238.62075475951221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238.64927107737302</v>
      </c>
    </row>
    <row r="22" spans="1:12" x14ac:dyDescent="0.3">
      <c r="A22" s="2" t="s">
        <v>0</v>
      </c>
      <c r="B22" s="3" t="s">
        <v>13</v>
      </c>
      <c r="C22" s="73">
        <v>23.735322151260501</v>
      </c>
      <c r="D22" s="73">
        <v>46.309680458306516</v>
      </c>
      <c r="E22" s="74">
        <v>46.100743159474838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46.100743159474838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38.432913203906395</v>
      </c>
      <c r="E23" s="74">
        <v>38.077196821547489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38.077196821547489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0.81357648647375602</v>
      </c>
      <c r="E24" s="74">
        <v>0.80604641757147744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0.80604641757147744</v>
      </c>
    </row>
    <row r="25" spans="1:12" ht="15" thickBot="1" x14ac:dyDescent="0.35">
      <c r="A25" s="57" t="s">
        <v>5</v>
      </c>
      <c r="B25" s="58"/>
      <c r="C25" s="77">
        <v>182.68571420168067</v>
      </c>
      <c r="D25" s="77">
        <v>324.9212037829522</v>
      </c>
      <c r="E25" s="77">
        <v>323.60474115810598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323.63325747596679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0.1638655462184874</v>
      </c>
      <c r="D30" s="73">
        <v>0.16688386114207659</v>
      </c>
      <c r="E30" s="74">
        <v>0.1668559250847774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0.1668559250847774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5.882352941176471</v>
      </c>
      <c r="D32" s="73">
        <v>5.2978678306197109</v>
      </c>
      <c r="E32" s="74">
        <v>5.3032775409887067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5.303339762934387</v>
      </c>
    </row>
    <row r="33" spans="1:12" x14ac:dyDescent="0.3">
      <c r="A33" s="2" t="s">
        <v>0</v>
      </c>
      <c r="B33" s="3" t="s">
        <v>18</v>
      </c>
      <c r="C33" s="73">
        <v>0.14117647058823529</v>
      </c>
      <c r="D33" s="73">
        <v>0.22579328319542794</v>
      </c>
      <c r="E33" s="74">
        <v>0.22501011106617305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0.22501011106617305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3.3613445378151259E-2</v>
      </c>
      <c r="D35" s="73">
        <v>3.2940289836868634E-2</v>
      </c>
      <c r="E35" s="74">
        <v>3.2946520237687835E-2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3.2946520237687835E-2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0.36143254148937842</v>
      </c>
      <c r="E36" s="74">
        <v>0.35808729738978939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0.35808729738978939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2.2931026361652354E-2</v>
      </c>
      <c r="E37" s="74">
        <v>2.2718787916498149E-2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2.2718787916498149E-2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1.4586048264275958E-2</v>
      </c>
      <c r="E39" s="74">
        <v>1.445104688423607E-2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1.445104688423607E-2</v>
      </c>
    </row>
    <row r="40" spans="1:12" ht="15" thickBot="1" x14ac:dyDescent="0.35">
      <c r="A40" s="57" t="s">
        <v>5</v>
      </c>
      <c r="B40" s="58"/>
      <c r="C40" s="77">
        <v>6.2210084033613455</v>
      </c>
      <c r="D40" s="77">
        <v>6.12243488090939</v>
      </c>
      <c r="E40" s="77">
        <v>6.1233472295678695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6.1234094515135498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0.4722689075630252</v>
      </c>
      <c r="D46" s="73">
        <v>0.63943885321316984</v>
      </c>
      <c r="E46" s="74">
        <v>0.63789160937062506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0.63798494228914537</v>
      </c>
    </row>
    <row r="47" spans="1:12" x14ac:dyDescent="0.3">
      <c r="A47" s="2" t="s">
        <v>0</v>
      </c>
      <c r="B47" s="3" t="s">
        <v>13</v>
      </c>
      <c r="C47" s="73">
        <v>4.8739495798319328E-2</v>
      </c>
      <c r="D47" s="73">
        <v>9.6230236611138151E-2</v>
      </c>
      <c r="E47" s="74">
        <v>9.5790685374731663E-2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9.5790685374731663E-2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0.1332134838517216</v>
      </c>
      <c r="E48" s="74">
        <v>0.13198052453100209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0.13198052453100209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1.766340613273461E-3</v>
      </c>
      <c r="E49" s="74">
        <v>1.7499922222567899E-3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1.7499922222567899E-3</v>
      </c>
    </row>
    <row r="50" spans="1:12" ht="15" thickBot="1" x14ac:dyDescent="0.35">
      <c r="A50" s="57" t="s">
        <v>5</v>
      </c>
      <c r="B50" s="58"/>
      <c r="C50" s="77">
        <v>0.52100840336134457</v>
      </c>
      <c r="D50" s="77">
        <v>0.87064891428930302</v>
      </c>
      <c r="E50" s="77">
        <v>0.8674128114986156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0.86750614441713592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4.0957983193277308</v>
      </c>
      <c r="D56" s="73">
        <v>4.6622521235339374</v>
      </c>
      <c r="E56" s="74">
        <v>4.6570093021808789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4.657351522882121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4.0957983193277308</v>
      </c>
      <c r="D58" s="77">
        <v>4.6622521235339374</v>
      </c>
      <c r="E58" s="77">
        <v>4.6570093021808789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4.657351522882121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4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282.0222409427609</v>
      </c>
      <c r="D7" s="73">
        <v>62.60638057157891</v>
      </c>
      <c r="E7" s="74">
        <v>65.59024069750761</v>
      </c>
      <c r="F7" s="73">
        <v>935.66945499999974</v>
      </c>
      <c r="G7" s="73">
        <v>20.200760554592719</v>
      </c>
      <c r="H7" s="74">
        <v>26.503471015490526</v>
      </c>
      <c r="I7" s="75">
        <v>249.6875643654823</v>
      </c>
      <c r="J7" s="75">
        <v>431.88270099816719</v>
      </c>
      <c r="K7" s="75">
        <v>426.95918358847734</v>
      </c>
      <c r="L7" s="76">
        <v>100.01254129466682</v>
      </c>
    </row>
    <row r="8" spans="1:12" x14ac:dyDescent="0.3">
      <c r="A8" s="2" t="s">
        <v>0</v>
      </c>
      <c r="B8" s="3" t="s">
        <v>18</v>
      </c>
      <c r="C8" s="73">
        <v>0.36184060606060603</v>
      </c>
      <c r="D8" s="73">
        <v>3.2813430711146874E-3</v>
      </c>
      <c r="E8" s="74">
        <v>8.157429447946396E-3</v>
      </c>
      <c r="F8" s="73">
        <v>33.583334999999998</v>
      </c>
      <c r="G8" s="73">
        <v>0</v>
      </c>
      <c r="H8" s="74">
        <v>0.23121056798623063</v>
      </c>
      <c r="I8" s="75">
        <v>3.940439695431472</v>
      </c>
      <c r="J8" s="75">
        <v>9.2418440716199068</v>
      </c>
      <c r="K8" s="75">
        <v>9.0985825267489719</v>
      </c>
      <c r="L8" s="76">
        <v>0.90227134429659839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1.1049382491582491</v>
      </c>
      <c r="D10" s="73">
        <v>0.72009861360401062</v>
      </c>
      <c r="E10" s="74">
        <v>0.72533208962285745</v>
      </c>
      <c r="F10" s="73">
        <v>9.25</v>
      </c>
      <c r="G10" s="73">
        <v>0</v>
      </c>
      <c r="H10" s="74">
        <v>6.3683304647160072E-2</v>
      </c>
      <c r="I10" s="75">
        <v>0.11269035532994924</v>
      </c>
      <c r="J10" s="75">
        <v>1.6619483998308191</v>
      </c>
      <c r="K10" s="75">
        <v>1.620082304526749</v>
      </c>
      <c r="L10" s="76">
        <v>0.79735531146045702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12.091902886983965</v>
      </c>
      <c r="E11" s="74">
        <v>11.927463785772062</v>
      </c>
      <c r="F11" s="73">
        <v>0</v>
      </c>
      <c r="G11" s="73">
        <v>38.174619722703646</v>
      </c>
      <c r="H11" s="74">
        <v>37.911799621342524</v>
      </c>
      <c r="I11" s="73">
        <v>0</v>
      </c>
      <c r="J11" s="75">
        <v>36.939548357535607</v>
      </c>
      <c r="K11" s="75">
        <v>35.941319135802473</v>
      </c>
      <c r="L11" s="76">
        <v>14.883141740261836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2.0357804137525539</v>
      </c>
      <c r="E12" s="74">
        <v>2.0080956147071847</v>
      </c>
      <c r="F12" s="73">
        <v>0</v>
      </c>
      <c r="G12" s="73">
        <v>0</v>
      </c>
      <c r="H12" s="74">
        <v>0</v>
      </c>
      <c r="I12" s="73">
        <v>0</v>
      </c>
      <c r="J12" s="75">
        <v>0.9238591992104892</v>
      </c>
      <c r="K12" s="75">
        <v>0.89889345679012345</v>
      </c>
      <c r="L12" s="76">
        <v>1.8526847016847303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8.0085256235687324E-2</v>
      </c>
      <c r="E14" s="74">
        <v>7.8996168134434289E-2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6.9424696051078441E-2</v>
      </c>
    </row>
    <row r="15" spans="1:12" ht="15" thickBot="1" x14ac:dyDescent="0.35">
      <c r="A15" s="57" t="s">
        <v>5</v>
      </c>
      <c r="B15" s="58"/>
      <c r="C15" s="77">
        <v>283.48901979797972</v>
      </c>
      <c r="D15" s="77">
        <v>77.53752908522624</v>
      </c>
      <c r="E15" s="77">
        <v>80.338285785192099</v>
      </c>
      <c r="F15" s="77">
        <v>978.50278999999978</v>
      </c>
      <c r="G15" s="77">
        <v>58.375380277296365</v>
      </c>
      <c r="H15" s="77">
        <v>64.710164509466438</v>
      </c>
      <c r="I15" s="77">
        <v>253.74069441624374</v>
      </c>
      <c r="J15" s="77">
        <v>480.64990102636398</v>
      </c>
      <c r="K15" s="77">
        <v>474.5180610123457</v>
      </c>
      <c r="L15" s="77">
        <v>118.51741908842151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194.52929292929292</v>
      </c>
      <c r="D20" s="73">
        <v>126.50787584328774</v>
      </c>
      <c r="E20" s="74">
        <v>127.43290648514173</v>
      </c>
      <c r="F20" s="73">
        <v>0</v>
      </c>
      <c r="G20" s="73">
        <v>0</v>
      </c>
      <c r="H20" s="74">
        <v>0</v>
      </c>
      <c r="I20" s="75">
        <v>210.30913705583757</v>
      </c>
      <c r="J20" s="75">
        <v>281.71235020442691</v>
      </c>
      <c r="K20" s="75">
        <v>279.78279835390947</v>
      </c>
      <c r="L20" s="76">
        <v>139.35096576885934</v>
      </c>
    </row>
    <row r="21" spans="1:12" x14ac:dyDescent="0.3">
      <c r="A21" s="2" t="s">
        <v>0</v>
      </c>
      <c r="B21" s="3" t="s">
        <v>11</v>
      </c>
      <c r="C21" s="73">
        <v>48.416573063973061</v>
      </c>
      <c r="D21" s="73">
        <v>108.77208407470448</v>
      </c>
      <c r="E21" s="74">
        <v>107.95130292251102</v>
      </c>
      <c r="F21" s="73">
        <v>0</v>
      </c>
      <c r="G21" s="73">
        <v>0</v>
      </c>
      <c r="H21" s="74">
        <v>0</v>
      </c>
      <c r="I21" s="75">
        <v>2.8804568527918781</v>
      </c>
      <c r="J21" s="75">
        <v>53.609572818271538</v>
      </c>
      <c r="K21" s="75">
        <v>52.238703703703713</v>
      </c>
      <c r="L21" s="76">
        <v>99.97963255419036</v>
      </c>
    </row>
    <row r="22" spans="1:12" x14ac:dyDescent="0.3">
      <c r="A22" s="2" t="s">
        <v>0</v>
      </c>
      <c r="B22" s="3" t="s">
        <v>13</v>
      </c>
      <c r="C22" s="73">
        <v>20.745529360269359</v>
      </c>
      <c r="D22" s="73">
        <v>13.112467247013678</v>
      </c>
      <c r="E22" s="74">
        <v>13.216270088066057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11.614937223682798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4.7154558909451012</v>
      </c>
      <c r="E23" s="74">
        <v>4.6513298939238998</v>
      </c>
      <c r="F23" s="73">
        <v>0</v>
      </c>
      <c r="G23" s="73">
        <v>1.6872328249566726</v>
      </c>
      <c r="H23" s="74">
        <v>1.675616764199656</v>
      </c>
      <c r="I23" s="73">
        <v>0</v>
      </c>
      <c r="J23" s="75">
        <v>20.47390385168476</v>
      </c>
      <c r="K23" s="75">
        <v>19.920631004115226</v>
      </c>
      <c r="L23" s="76">
        <v>6.0748535701255477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263.69139535353531</v>
      </c>
      <c r="D25" s="77">
        <v>253.10788305595099</v>
      </c>
      <c r="E25" s="77">
        <v>253.25180938964272</v>
      </c>
      <c r="F25" s="77">
        <v>0</v>
      </c>
      <c r="G25" s="77">
        <v>1.6872328249566726</v>
      </c>
      <c r="H25" s="77">
        <v>1.675616764199656</v>
      </c>
      <c r="I25" s="77">
        <v>213.18959390862943</v>
      </c>
      <c r="J25" s="77">
        <v>355.79582687438324</v>
      </c>
      <c r="K25" s="77">
        <v>351.94213306172844</v>
      </c>
      <c r="L25" s="78">
        <v>257.02038911685804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5.0684624017957347</v>
      </c>
      <c r="D32" s="73">
        <v>1.3714179612551836</v>
      </c>
      <c r="E32" s="74">
        <v>1.4216944703063235</v>
      </c>
      <c r="F32" s="73">
        <v>15.166666666666666</v>
      </c>
      <c r="G32" s="73">
        <v>1.4534950895436165</v>
      </c>
      <c r="H32" s="74">
        <v>29.941480206540447</v>
      </c>
      <c r="I32" s="75">
        <v>5.1979695431472077</v>
      </c>
      <c r="J32" s="75">
        <v>7.2133088960947411</v>
      </c>
      <c r="K32" s="75">
        <v>7.1588477366255141</v>
      </c>
      <c r="L32" s="76">
        <v>1.9856476016739995</v>
      </c>
    </row>
    <row r="33" spans="1:12" x14ac:dyDescent="0.3">
      <c r="A33" s="2" t="s">
        <v>0</v>
      </c>
      <c r="B33" s="3" t="s">
        <v>18</v>
      </c>
      <c r="C33" s="73">
        <v>4.4893378226711564E-3</v>
      </c>
      <c r="D33" s="73">
        <v>3.0946339048090613E-5</v>
      </c>
      <c r="E33" s="74">
        <v>9.1576489262656639E-5</v>
      </c>
      <c r="F33" s="73">
        <v>0.41666666666666669</v>
      </c>
      <c r="G33" s="73">
        <v>0</v>
      </c>
      <c r="H33" s="74">
        <v>0.42398164084911072</v>
      </c>
      <c r="I33" s="75">
        <v>4.5685279187817257E-2</v>
      </c>
      <c r="J33" s="75">
        <v>0.10291837022416467</v>
      </c>
      <c r="K33" s="75">
        <v>0.10137174211248286</v>
      </c>
      <c r="L33" s="76">
        <v>1.0060092284579891E-2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4.8260381593714929E-2</v>
      </c>
      <c r="D35" s="73">
        <v>3.1766417032865014E-2</v>
      </c>
      <c r="E35" s="74">
        <v>3.1990720249088049E-2</v>
      </c>
      <c r="F35" s="73">
        <v>0.41666666666666669</v>
      </c>
      <c r="G35" s="73">
        <v>0</v>
      </c>
      <c r="H35" s="74">
        <v>0.30522088353413657</v>
      </c>
      <c r="I35" s="75">
        <v>5.076142131979695E-3</v>
      </c>
      <c r="J35" s="75">
        <v>7.4862540532919783E-2</v>
      </c>
      <c r="K35" s="75">
        <v>7.2976680384087791E-2</v>
      </c>
      <c r="L35" s="76">
        <v>3.5317630647065133E-2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0.14591198861174723</v>
      </c>
      <c r="E36" s="74">
        <v>0.14392771562447534</v>
      </c>
      <c r="F36" s="73">
        <v>0</v>
      </c>
      <c r="G36" s="73">
        <v>0.22819179664933564</v>
      </c>
      <c r="H36" s="74">
        <v>0.81067125645438898</v>
      </c>
      <c r="I36" s="73">
        <v>0</v>
      </c>
      <c r="J36" s="75">
        <v>0.19921048921471873</v>
      </c>
      <c r="K36" s="75">
        <v>0.19382716049382717</v>
      </c>
      <c r="L36" s="76">
        <v>0.15074042279214508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1.3043881908770193E-2</v>
      </c>
      <c r="E37" s="74">
        <v>1.2866496741403256E-2</v>
      </c>
      <c r="F37" s="73">
        <v>0</v>
      </c>
      <c r="G37" s="73">
        <v>0</v>
      </c>
      <c r="H37" s="74">
        <v>1.3195639701663799E-2</v>
      </c>
      <c r="I37" s="73">
        <v>0</v>
      </c>
      <c r="J37" s="75">
        <v>3.2426335824051883E-3</v>
      </c>
      <c r="K37" s="75">
        <v>3.1550068587105624E-3</v>
      </c>
      <c r="L37" s="76">
        <v>1.1616053224594913E-2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2.1507705638422973E-3</v>
      </c>
      <c r="E39" s="74">
        <v>2.1215220012515456E-3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1.8644704367421396E-3</v>
      </c>
    </row>
    <row r="40" spans="1:12" ht="15" thickBot="1" x14ac:dyDescent="0.35">
      <c r="A40" s="57" t="s">
        <v>5</v>
      </c>
      <c r="B40" s="58"/>
      <c r="C40" s="77">
        <v>5.1212121212121211</v>
      </c>
      <c r="D40" s="77">
        <v>1.5643219657114564</v>
      </c>
      <c r="E40" s="77">
        <v>1.6126925014118043</v>
      </c>
      <c r="F40" s="77">
        <v>15.999999999999998</v>
      </c>
      <c r="G40" s="77">
        <v>1.6816868861929521</v>
      </c>
      <c r="H40" s="77">
        <v>31.494549627079746</v>
      </c>
      <c r="I40" s="77">
        <v>5.248730964467005</v>
      </c>
      <c r="J40" s="77">
        <v>7.5935429296489501</v>
      </c>
      <c r="K40" s="77">
        <v>7.5301783264746218</v>
      </c>
      <c r="L40" s="78">
        <v>2.1952462710591272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0.51178451178451179</v>
      </c>
      <c r="D45" s="73">
        <v>0.33282787646221451</v>
      </c>
      <c r="E45" s="74">
        <v>0.33526152719058594</v>
      </c>
      <c r="F45" s="73">
        <v>0</v>
      </c>
      <c r="G45" s="73">
        <v>0</v>
      </c>
      <c r="H45" s="74">
        <v>3.0786001147446931</v>
      </c>
      <c r="I45" s="75">
        <v>0.5532994923857868</v>
      </c>
      <c r="J45" s="75">
        <v>0.74115324968278584</v>
      </c>
      <c r="K45" s="75">
        <v>0.73607681755829901</v>
      </c>
      <c r="L45" s="76">
        <v>0.36661658976285011</v>
      </c>
    </row>
    <row r="46" spans="1:12" x14ac:dyDescent="0.3">
      <c r="A46" s="2" t="s">
        <v>0</v>
      </c>
      <c r="B46" s="3" t="s">
        <v>11</v>
      </c>
      <c r="C46" s="73">
        <v>0.13916947250280584</v>
      </c>
      <c r="D46" s="73">
        <v>0.27670669059850217</v>
      </c>
      <c r="E46" s="74">
        <v>0.27483630702544298</v>
      </c>
      <c r="F46" s="73">
        <v>0</v>
      </c>
      <c r="G46" s="73">
        <v>0</v>
      </c>
      <c r="H46" s="74">
        <v>0.80493402180149165</v>
      </c>
      <c r="I46" s="75">
        <v>4.5685279187817257E-2</v>
      </c>
      <c r="J46" s="75">
        <v>0.19653179190751446</v>
      </c>
      <c r="K46" s="75">
        <v>0.19245541838134431</v>
      </c>
      <c r="L46" s="76">
        <v>0.26035518832492754</v>
      </c>
    </row>
    <row r="47" spans="1:12" x14ac:dyDescent="0.3">
      <c r="A47" s="2" t="s">
        <v>0</v>
      </c>
      <c r="B47" s="3" t="s">
        <v>13</v>
      </c>
      <c r="C47" s="73">
        <v>5.8361391694725026E-2</v>
      </c>
      <c r="D47" s="73">
        <v>3.6888036145324009E-2</v>
      </c>
      <c r="E47" s="74">
        <v>3.7180054640638595E-2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3.2675179740315481E-2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2.4880856594664852E-2</v>
      </c>
      <c r="E48" s="74">
        <v>2.4542499122391977E-2</v>
      </c>
      <c r="F48" s="73">
        <v>0</v>
      </c>
      <c r="G48" s="73">
        <v>2.9462738301559793E-2</v>
      </c>
      <c r="H48" s="74">
        <v>0.2971887550200803</v>
      </c>
      <c r="I48" s="75">
        <v>0</v>
      </c>
      <c r="J48" s="75">
        <v>7.3029747638516843E-2</v>
      </c>
      <c r="K48" s="75">
        <v>7.1056241426611794E-2</v>
      </c>
      <c r="L48" s="76">
        <v>2.9201094538040564E-2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0.70931537598204264</v>
      </c>
      <c r="D50" s="77">
        <v>0.67130345980070549</v>
      </c>
      <c r="E50" s="77">
        <v>0.67182038797905941</v>
      </c>
      <c r="F50" s="77">
        <v>0</v>
      </c>
      <c r="G50" s="77">
        <v>2.9462738301559793E-2</v>
      </c>
      <c r="H50" s="77">
        <v>4.1807228915662646</v>
      </c>
      <c r="I50" s="77">
        <v>0.59898477157360408</v>
      </c>
      <c r="J50" s="77">
        <v>1.0107147892288171</v>
      </c>
      <c r="K50" s="77">
        <v>0.99958847736625511</v>
      </c>
      <c r="L50" s="78">
        <v>0.68884805236613378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1.7003367003367003</v>
      </c>
      <c r="D56" s="73">
        <v>0.86727115182273939</v>
      </c>
      <c r="E56" s="74">
        <v>0.87860010073413819</v>
      </c>
      <c r="F56" s="73">
        <v>1.1666666666666667</v>
      </c>
      <c r="G56" s="73">
        <v>0.10225303292894281</v>
      </c>
      <c r="H56" s="74">
        <v>7.5874928284566838</v>
      </c>
      <c r="I56" s="75">
        <v>1.3248730964467006</v>
      </c>
      <c r="J56" s="75">
        <v>1.8277174679261243</v>
      </c>
      <c r="K56" s="75">
        <v>1.8141289437585735</v>
      </c>
      <c r="L56" s="76">
        <v>0.95210054726902027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1.7003367003367003</v>
      </c>
      <c r="D58" s="77">
        <v>0.86727115182273939</v>
      </c>
      <c r="E58" s="77">
        <v>0.87860010073413819</v>
      </c>
      <c r="F58" s="77">
        <v>1.1666666666666667</v>
      </c>
      <c r="G58" s="77">
        <v>0.10225303292894281</v>
      </c>
      <c r="H58" s="77">
        <v>7.5874928284566838</v>
      </c>
      <c r="I58" s="77">
        <v>1.3248730964467006</v>
      </c>
      <c r="J58" s="77">
        <v>1.8277174679261243</v>
      </c>
      <c r="K58" s="77">
        <v>1.8141289437585735</v>
      </c>
      <c r="L58" s="77">
        <v>0.95210054726902027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52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0.28168162162162158</v>
      </c>
      <c r="D5" s="73">
        <v>0.43032572672278591</v>
      </c>
      <c r="E5" s="74">
        <v>0.42927697441601781</v>
      </c>
      <c r="F5" s="73">
        <v>3.3203538053097339</v>
      </c>
      <c r="G5" s="73">
        <v>2.4092976305143516E-3</v>
      </c>
      <c r="H5" s="74">
        <v>1.6791978671167714E-2</v>
      </c>
      <c r="I5" s="75">
        <v>32.214141818181815</v>
      </c>
      <c r="J5" s="75">
        <v>46.37772826837417</v>
      </c>
      <c r="K5" s="75">
        <v>46.248790791724147</v>
      </c>
      <c r="L5" s="76">
        <v>2.9693057313842837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126.53235729729724</v>
      </c>
      <c r="D7" s="73">
        <v>99.022919179976299</v>
      </c>
      <c r="E7" s="74">
        <v>99.217010877482849</v>
      </c>
      <c r="F7" s="73">
        <v>166.33097309734518</v>
      </c>
      <c r="G7" s="73">
        <v>66.890415407435952</v>
      </c>
      <c r="H7" s="74">
        <v>67.321471990946776</v>
      </c>
      <c r="I7" s="75">
        <v>287.75252727272726</v>
      </c>
      <c r="J7" s="75">
        <v>553.83428893095765</v>
      </c>
      <c r="K7" s="75">
        <v>551.41202737655158</v>
      </c>
      <c r="L7" s="76">
        <v>112.4246701716864</v>
      </c>
    </row>
    <row r="8" spans="1:12" x14ac:dyDescent="0.3">
      <c r="A8" s="2" t="s">
        <v>0</v>
      </c>
      <c r="B8" s="3" t="s">
        <v>18</v>
      </c>
      <c r="C8" s="73">
        <v>26.896095945945945</v>
      </c>
      <c r="D8" s="73">
        <v>29.362094432032773</v>
      </c>
      <c r="E8" s="74">
        <v>29.344695682186565</v>
      </c>
      <c r="F8" s="73">
        <v>0</v>
      </c>
      <c r="G8" s="73">
        <v>9.0150902207667123</v>
      </c>
      <c r="H8" s="74">
        <v>8.9760114577259476</v>
      </c>
      <c r="I8" s="75">
        <v>21.838383636363638</v>
      </c>
      <c r="J8" s="75">
        <v>31.539198207126947</v>
      </c>
      <c r="K8" s="75">
        <v>31.450887343448279</v>
      </c>
      <c r="L8" s="76">
        <v>20.787582702835284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3.8762815350638545E-2</v>
      </c>
      <c r="E10" s="74">
        <v>3.8489325917686321E-2</v>
      </c>
      <c r="F10" s="73">
        <v>0</v>
      </c>
      <c r="G10" s="73">
        <v>5.4732524245810064</v>
      </c>
      <c r="H10" s="74">
        <v>5.4495268789320246</v>
      </c>
      <c r="I10" s="75">
        <v>0</v>
      </c>
      <c r="J10" s="75">
        <v>0</v>
      </c>
      <c r="K10" s="75">
        <v>0</v>
      </c>
      <c r="L10" s="76">
        <v>2.3426098518591187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13.953929405626862</v>
      </c>
      <c r="E11" s="74">
        <v>13.855478036548547</v>
      </c>
      <c r="F11" s="73">
        <v>0</v>
      </c>
      <c r="G11" s="73">
        <v>7.6625043351955329</v>
      </c>
      <c r="H11" s="74">
        <v>7.6292887839496721</v>
      </c>
      <c r="I11" s="73">
        <v>0</v>
      </c>
      <c r="J11" s="75">
        <v>29.999512783964366</v>
      </c>
      <c r="K11" s="75">
        <v>29.726413771034487</v>
      </c>
      <c r="L11" s="76">
        <v>12.142338963994899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0.76114009666165239</v>
      </c>
      <c r="E12" s="74">
        <v>0.75576990433815361</v>
      </c>
      <c r="F12" s="73">
        <v>0</v>
      </c>
      <c r="G12" s="73">
        <v>4.2241071099980747</v>
      </c>
      <c r="H12" s="74">
        <v>4.2057963802363059</v>
      </c>
      <c r="I12" s="73">
        <v>0</v>
      </c>
      <c r="J12" s="75">
        <v>7.8664903396436534</v>
      </c>
      <c r="K12" s="75">
        <v>7.7948781517241379</v>
      </c>
      <c r="L12" s="76">
        <v>2.6435369596782099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0.3082405289532294</v>
      </c>
      <c r="K14" s="75">
        <v>0.30543447724137934</v>
      </c>
      <c r="L14" s="76">
        <v>1.8103927204944571E-2</v>
      </c>
    </row>
    <row r="15" spans="1:12" ht="15" thickBot="1" x14ac:dyDescent="0.35">
      <c r="A15" s="57" t="s">
        <v>5</v>
      </c>
      <c r="B15" s="58"/>
      <c r="C15" s="77">
        <v>153.71013486486481</v>
      </c>
      <c r="D15" s="77">
        <v>143.56917165637103</v>
      </c>
      <c r="E15" s="77">
        <v>143.6407208008898</v>
      </c>
      <c r="F15" s="77">
        <v>169.65132690265492</v>
      </c>
      <c r="G15" s="77">
        <v>93.267778795607796</v>
      </c>
      <c r="H15" s="77">
        <v>93.598887470461889</v>
      </c>
      <c r="I15" s="77">
        <v>341.80505272727271</v>
      </c>
      <c r="J15" s="77">
        <v>669.92545905902</v>
      </c>
      <c r="K15" s="77">
        <v>666.93843191172391</v>
      </c>
      <c r="L15" s="77">
        <v>153.32814830864314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465.55423108108118</v>
      </c>
      <c r="D21" s="73">
        <v>464.30749907179217</v>
      </c>
      <c r="E21" s="74">
        <v>464.31629533767676</v>
      </c>
      <c r="F21" s="73">
        <v>167.10708000000002</v>
      </c>
      <c r="G21" s="73">
        <v>173.60237717973416</v>
      </c>
      <c r="H21" s="74">
        <v>173.57422125748042</v>
      </c>
      <c r="I21" s="75">
        <v>188.7696981818182</v>
      </c>
      <c r="J21" s="75">
        <v>481.16872675389754</v>
      </c>
      <c r="K21" s="75">
        <v>478.50688732137928</v>
      </c>
      <c r="L21" s="76">
        <v>341.23144149710595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31.004654908299468</v>
      </c>
      <c r="E23" s="74">
        <v>30.785902853964732</v>
      </c>
      <c r="F23" s="73">
        <v>0</v>
      </c>
      <c r="G23" s="73">
        <v>3.1399691789635908</v>
      </c>
      <c r="H23" s="74">
        <v>3.1263579883381922</v>
      </c>
      <c r="I23" s="73">
        <v>0</v>
      </c>
      <c r="J23" s="75">
        <v>59.346348357461025</v>
      </c>
      <c r="K23" s="75">
        <v>58.806091944827585</v>
      </c>
      <c r="L23" s="76">
        <v>20.657124442264305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465.55423108108118</v>
      </c>
      <c r="D25" s="77">
        <v>495.31215398009164</v>
      </c>
      <c r="E25" s="77">
        <v>495.10219819164149</v>
      </c>
      <c r="F25" s="77">
        <v>167.10708000000002</v>
      </c>
      <c r="G25" s="77">
        <v>176.74234635869774</v>
      </c>
      <c r="H25" s="77">
        <v>176.7005792458186</v>
      </c>
      <c r="I25" s="77">
        <v>188.7696981818182</v>
      </c>
      <c r="J25" s="77">
        <v>540.51507511135856</v>
      </c>
      <c r="K25" s="77">
        <v>537.31297926620687</v>
      </c>
      <c r="L25" s="78">
        <v>361.88856593937027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4.5045045045045045E-3</v>
      </c>
      <c r="D30" s="73">
        <v>6.8815414652882243E-3</v>
      </c>
      <c r="E30" s="74">
        <v>6.8647703797870647E-3</v>
      </c>
      <c r="F30" s="73">
        <v>5.3097345132743362E-2</v>
      </c>
      <c r="G30" s="73">
        <v>3.8528221922558273E-5</v>
      </c>
      <c r="H30" s="74">
        <v>0.10284640171858217</v>
      </c>
      <c r="I30" s="75">
        <v>0.51515151515151514</v>
      </c>
      <c r="J30" s="75">
        <v>0.74164810690423166</v>
      </c>
      <c r="K30" s="75">
        <v>0.73958620689655175</v>
      </c>
      <c r="L30" s="76">
        <v>4.7483567153929165E-2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3.2612612612612613</v>
      </c>
      <c r="D32" s="73">
        <v>2.8716832570495789</v>
      </c>
      <c r="E32" s="74">
        <v>2.8744319084697283</v>
      </c>
      <c r="F32" s="73">
        <v>2.247787610619469</v>
      </c>
      <c r="G32" s="73">
        <v>2.0372182623771913</v>
      </c>
      <c r="H32" s="74">
        <v>1.2729783642780421</v>
      </c>
      <c r="I32" s="75">
        <v>4.4242424242424239</v>
      </c>
      <c r="J32" s="75">
        <v>9.197661469933184</v>
      </c>
      <c r="K32" s="75">
        <v>9.1542068965517238</v>
      </c>
      <c r="L32" s="76">
        <v>2.8901860754112301</v>
      </c>
    </row>
    <row r="33" spans="1:12" x14ac:dyDescent="0.3">
      <c r="A33" s="2" t="s">
        <v>0</v>
      </c>
      <c r="B33" s="3" t="s">
        <v>18</v>
      </c>
      <c r="C33" s="73">
        <v>0.11261261261261261</v>
      </c>
      <c r="D33" s="73">
        <v>0.10216688538232564</v>
      </c>
      <c r="E33" s="74">
        <v>0.10224058477673606</v>
      </c>
      <c r="F33" s="73">
        <v>0</v>
      </c>
      <c r="G33" s="73">
        <v>1.5411288769023309E-2</v>
      </c>
      <c r="H33" s="74">
        <v>6.0687432867883993E-2</v>
      </c>
      <c r="I33" s="75">
        <v>0.30303030303030304</v>
      </c>
      <c r="J33" s="75">
        <v>0.4376391982182628</v>
      </c>
      <c r="K33" s="75">
        <v>0.4364137931034483</v>
      </c>
      <c r="L33" s="76">
        <v>8.5009320121652118E-2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1.2802867842396696E-4</v>
      </c>
      <c r="E35" s="74">
        <v>1.2712537740346418E-4</v>
      </c>
      <c r="F35" s="73">
        <v>0</v>
      </c>
      <c r="G35" s="73">
        <v>2.0612598728568677E-2</v>
      </c>
      <c r="H35" s="74">
        <v>0</v>
      </c>
      <c r="I35" s="75">
        <v>0</v>
      </c>
      <c r="J35" s="75">
        <v>0</v>
      </c>
      <c r="K35" s="75">
        <v>0</v>
      </c>
      <c r="L35" s="76">
        <v>8.8132378429641254E-3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0.16502896648849341</v>
      </c>
      <c r="E36" s="74">
        <v>0.1638646114730653</v>
      </c>
      <c r="F36" s="73">
        <v>0</v>
      </c>
      <c r="G36" s="73">
        <v>0.1310344827586207</v>
      </c>
      <c r="H36" s="74">
        <v>3.4486727021635723E-2</v>
      </c>
      <c r="I36" s="73">
        <v>0</v>
      </c>
      <c r="J36" s="75">
        <v>0.25027839643652561</v>
      </c>
      <c r="K36" s="75">
        <v>0.248</v>
      </c>
      <c r="L36" s="76">
        <v>0.15461591288138918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8.0017924014979354E-4</v>
      </c>
      <c r="E37" s="74">
        <v>7.9453360877165108E-4</v>
      </c>
      <c r="F37" s="73">
        <v>0</v>
      </c>
      <c r="G37" s="73">
        <v>1.2984010787902138E-2</v>
      </c>
      <c r="H37" s="74">
        <v>7.7489642473530769E-3</v>
      </c>
      <c r="I37" s="73">
        <v>0</v>
      </c>
      <c r="J37" s="75">
        <v>5.623608017817372E-2</v>
      </c>
      <c r="K37" s="75">
        <v>5.5724137931034486E-2</v>
      </c>
      <c r="L37" s="76">
        <v>9.2220151084077308E-3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1.2275586926499924E-3</v>
      </c>
      <c r="I39" s="73">
        <v>0</v>
      </c>
      <c r="J39" s="75">
        <v>8.9086859688195987E-3</v>
      </c>
      <c r="K39" s="75">
        <v>8.8275862068965521E-3</v>
      </c>
      <c r="L39" s="76">
        <v>5.2323489976781453E-4</v>
      </c>
    </row>
    <row r="40" spans="1:12" ht="15" thickBot="1" x14ac:dyDescent="0.35">
      <c r="A40" s="57" t="s">
        <v>5</v>
      </c>
      <c r="B40" s="58"/>
      <c r="C40" s="77">
        <v>3.3783783783783785</v>
      </c>
      <c r="D40" s="77">
        <v>3.1466888583042598</v>
      </c>
      <c r="E40" s="77">
        <v>3.1483235340854923</v>
      </c>
      <c r="F40" s="77">
        <v>2.3008849557522124</v>
      </c>
      <c r="G40" s="77">
        <v>2.2172991716432287</v>
      </c>
      <c r="H40" s="77">
        <v>1.4799754488261472</v>
      </c>
      <c r="I40" s="77">
        <v>5.2424242424242422</v>
      </c>
      <c r="J40" s="77">
        <v>10.692371937639196</v>
      </c>
      <c r="K40" s="77">
        <v>10.642758620689655</v>
      </c>
      <c r="L40" s="78">
        <v>3.1958533634193405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1.6576576576576576</v>
      </c>
      <c r="D46" s="73">
        <v>1.5523477258905996</v>
      </c>
      <c r="E46" s="74">
        <v>1.5530907357381216</v>
      </c>
      <c r="F46" s="73">
        <v>0.4336283185840708</v>
      </c>
      <c r="G46" s="73">
        <v>0.58235407435946829</v>
      </c>
      <c r="H46" s="74">
        <v>0.15570814792082247</v>
      </c>
      <c r="I46" s="75">
        <v>0.39393939393939392</v>
      </c>
      <c r="J46" s="75">
        <v>1.126391982182628</v>
      </c>
      <c r="K46" s="75">
        <v>1.1197241379310345</v>
      </c>
      <c r="L46" s="76">
        <v>1.1133621112528205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8.5811221713663857E-2</v>
      </c>
      <c r="E48" s="74">
        <v>8.5205784204671856E-2</v>
      </c>
      <c r="F48" s="73">
        <v>0</v>
      </c>
      <c r="G48" s="73">
        <v>1.1250240801387016E-2</v>
      </c>
      <c r="H48" s="74">
        <v>1.7147460487954579E-2</v>
      </c>
      <c r="I48" s="75">
        <v>0</v>
      </c>
      <c r="J48" s="75">
        <v>0.12444320712694877</v>
      </c>
      <c r="K48" s="75">
        <v>0.12331034482758621</v>
      </c>
      <c r="L48" s="76">
        <v>5.5920729912685173E-2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1.6576576576576576</v>
      </c>
      <c r="D50" s="77">
        <v>1.6381589476042635</v>
      </c>
      <c r="E50" s="77">
        <v>1.6382965199427935</v>
      </c>
      <c r="F50" s="77">
        <v>0.4336283185840708</v>
      </c>
      <c r="G50" s="77">
        <v>0.59360431516085532</v>
      </c>
      <c r="H50" s="77">
        <v>0.17285560840877703</v>
      </c>
      <c r="I50" s="77">
        <v>0.39393939393939392</v>
      </c>
      <c r="J50" s="77">
        <v>1.2508351893095768</v>
      </c>
      <c r="K50" s="77">
        <v>1.2430344827586208</v>
      </c>
      <c r="L50" s="78">
        <v>1.1692828411655056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2.8243243243243241</v>
      </c>
      <c r="D56" s="73">
        <v>3.6291009186057677</v>
      </c>
      <c r="E56" s="74">
        <v>3.6234228507865884</v>
      </c>
      <c r="F56" s="73">
        <v>0.2831858407079646</v>
      </c>
      <c r="G56" s="73">
        <v>2.6969755345790792E-4</v>
      </c>
      <c r="H56" s="74">
        <v>0.85000767224182905</v>
      </c>
      <c r="I56" s="75">
        <v>4.0606060606060606</v>
      </c>
      <c r="J56" s="75">
        <v>6.1314031180400894</v>
      </c>
      <c r="K56" s="75">
        <v>6.1125517241379308</v>
      </c>
      <c r="L56" s="76">
        <v>2.2271493508617026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2.8243243243243241</v>
      </c>
      <c r="D58" s="77">
        <v>3.6291009186057677</v>
      </c>
      <c r="E58" s="77">
        <v>3.6234228507865884</v>
      </c>
      <c r="F58" s="77">
        <v>0.2831858407079646</v>
      </c>
      <c r="G58" s="77">
        <v>2.6969755345790792E-4</v>
      </c>
      <c r="H58" s="77">
        <v>0.85000767224182905</v>
      </c>
      <c r="I58" s="77">
        <v>4.0606060606060606</v>
      </c>
      <c r="J58" s="77">
        <v>6.1314031180400894</v>
      </c>
      <c r="K58" s="77">
        <v>6.1125517241379308</v>
      </c>
      <c r="L58" s="77">
        <v>2.2271493508617026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760.71813794117656</v>
      </c>
      <c r="D7" s="73">
        <v>554.02061414386026</v>
      </c>
      <c r="E7" s="74">
        <v>557.36953756969274</v>
      </c>
      <c r="F7" s="73">
        <v>315.19717753846146</v>
      </c>
      <c r="G7" s="73">
        <v>345.04527332387295</v>
      </c>
      <c r="H7" s="74">
        <v>344.93975713166918</v>
      </c>
      <c r="I7" s="75">
        <v>0</v>
      </c>
      <c r="J7" s="75">
        <v>0</v>
      </c>
      <c r="K7" s="75">
        <v>0</v>
      </c>
      <c r="L7" s="76">
        <v>409.58818986716278</v>
      </c>
    </row>
    <row r="8" spans="1:12" x14ac:dyDescent="0.3">
      <c r="A8" s="2" t="s">
        <v>0</v>
      </c>
      <c r="B8" s="3" t="s">
        <v>18</v>
      </c>
      <c r="C8" s="73">
        <v>1.8161761764705884</v>
      </c>
      <c r="D8" s="73">
        <v>5.5966860450472264</v>
      </c>
      <c r="E8" s="74">
        <v>5.5354340385989982</v>
      </c>
      <c r="F8" s="73">
        <v>5.4502559999999995</v>
      </c>
      <c r="G8" s="73">
        <v>11.028070073136121</v>
      </c>
      <c r="H8" s="74">
        <v>11.008351907325828</v>
      </c>
      <c r="I8" s="75">
        <v>0</v>
      </c>
      <c r="J8" s="75">
        <v>0</v>
      </c>
      <c r="K8" s="75">
        <v>0</v>
      </c>
      <c r="L8" s="76">
        <v>9.9912674096705629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17.191176176470588</v>
      </c>
      <c r="D10" s="73">
        <v>0</v>
      </c>
      <c r="E10" s="74">
        <v>0.27853228020014292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5.1762308714133898E-2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13.848272375877936</v>
      </c>
      <c r="E11" s="74">
        <v>13.623901987133667</v>
      </c>
      <c r="F11" s="73">
        <v>0</v>
      </c>
      <c r="G11" s="73">
        <v>19.621707969653972</v>
      </c>
      <c r="H11" s="74">
        <v>19.552343145700767</v>
      </c>
      <c r="I11" s="73">
        <v>0</v>
      </c>
      <c r="J11" s="75">
        <v>0</v>
      </c>
      <c r="K11" s="75">
        <v>0</v>
      </c>
      <c r="L11" s="76">
        <v>18.450604412858656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2.557358508113345</v>
      </c>
      <c r="E12" s="74">
        <v>2.5159240600428885</v>
      </c>
      <c r="F12" s="73">
        <v>0</v>
      </c>
      <c r="G12" s="73">
        <v>14.842626349743478</v>
      </c>
      <c r="H12" s="74">
        <v>14.790156087453092</v>
      </c>
      <c r="I12" s="73">
        <v>0</v>
      </c>
      <c r="J12" s="75">
        <v>0</v>
      </c>
      <c r="K12" s="75">
        <v>0</v>
      </c>
      <c r="L12" s="76">
        <v>12.509118546758767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779.72549029411766</v>
      </c>
      <c r="D15" s="77">
        <v>576.02293107289881</v>
      </c>
      <c r="E15" s="77">
        <v>579.32332993566831</v>
      </c>
      <c r="F15" s="77">
        <v>320.64743353846148</v>
      </c>
      <c r="G15" s="77">
        <v>390.53767771640651</v>
      </c>
      <c r="H15" s="77">
        <v>390.29060827214892</v>
      </c>
      <c r="I15" s="77">
        <v>0</v>
      </c>
      <c r="J15" s="77">
        <v>0</v>
      </c>
      <c r="K15" s="77">
        <v>0</v>
      </c>
      <c r="L15" s="77">
        <v>450.59094254516492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663.42058852941182</v>
      </c>
      <c r="D20" s="73">
        <v>1749.561653155728</v>
      </c>
      <c r="E20" s="74">
        <v>1731.9639423159401</v>
      </c>
      <c r="F20" s="73">
        <v>207.18974400000002</v>
      </c>
      <c r="G20" s="73">
        <v>25.622035438270931</v>
      </c>
      <c r="H20" s="74">
        <v>26.263896593245228</v>
      </c>
      <c r="I20" s="75">
        <v>0</v>
      </c>
      <c r="J20" s="75">
        <v>0</v>
      </c>
      <c r="K20" s="75">
        <v>0</v>
      </c>
      <c r="L20" s="76">
        <v>382.4954510201913</v>
      </c>
    </row>
    <row r="21" spans="1:12" x14ac:dyDescent="0.3">
      <c r="A21" s="2" t="s">
        <v>0</v>
      </c>
      <c r="B21" s="3" t="s">
        <v>11</v>
      </c>
      <c r="C21" s="73">
        <v>60.355391470588231</v>
      </c>
      <c r="D21" s="73">
        <v>372.84159597965601</v>
      </c>
      <c r="E21" s="74">
        <v>367.77867915654042</v>
      </c>
      <c r="F21" s="73">
        <v>191.347692</v>
      </c>
      <c r="G21" s="73">
        <v>232.50272348324421</v>
      </c>
      <c r="H21" s="74">
        <v>232.35723607113721</v>
      </c>
      <c r="I21" s="75">
        <v>0</v>
      </c>
      <c r="J21" s="75">
        <v>0</v>
      </c>
      <c r="K21" s="75">
        <v>0</v>
      </c>
      <c r="L21" s="76">
        <v>275.23471112380446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30.218761612981357</v>
      </c>
      <c r="E23" s="74">
        <v>29.729155754110081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5.5248524043570679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723.77598</v>
      </c>
      <c r="D25" s="77">
        <v>2152.6220107483655</v>
      </c>
      <c r="E25" s="77">
        <v>2129.4717772265908</v>
      </c>
      <c r="F25" s="77">
        <v>398.53743600000001</v>
      </c>
      <c r="G25" s="77">
        <v>258.12475892151514</v>
      </c>
      <c r="H25" s="77">
        <v>258.62113266438246</v>
      </c>
      <c r="I25" s="77">
        <v>0</v>
      </c>
      <c r="J25" s="77">
        <v>0</v>
      </c>
      <c r="K25" s="77">
        <v>0</v>
      </c>
      <c r="L25" s="78">
        <v>663.25501454835285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7.5294117647058822</v>
      </c>
      <c r="D32" s="73">
        <v>6.3354323080649069</v>
      </c>
      <c r="E32" s="74">
        <v>6.3547772218251133</v>
      </c>
      <c r="F32" s="73">
        <v>4.6923076923076925</v>
      </c>
      <c r="G32" s="73">
        <v>4.5902194083615324</v>
      </c>
      <c r="H32" s="74">
        <v>0.48186218523957142</v>
      </c>
      <c r="I32" s="75">
        <v>0</v>
      </c>
      <c r="J32" s="75">
        <v>0</v>
      </c>
      <c r="K32" s="75">
        <v>0</v>
      </c>
      <c r="L32" s="76">
        <v>5.3107509741409844</v>
      </c>
    </row>
    <row r="33" spans="1:12" x14ac:dyDescent="0.3">
      <c r="A33" s="2" t="s">
        <v>0</v>
      </c>
      <c r="B33" s="3" t="s">
        <v>18</v>
      </c>
      <c r="C33" s="73">
        <v>1.4705882352941176E-2</v>
      </c>
      <c r="D33" s="73">
        <v>0.14700896100750788</v>
      </c>
      <c r="E33" s="74">
        <v>0.14486538003335717</v>
      </c>
      <c r="F33" s="73">
        <v>0</v>
      </c>
      <c r="G33" s="73">
        <v>7.8048248007859403E-3</v>
      </c>
      <c r="H33" s="74">
        <v>0</v>
      </c>
      <c r="I33" s="75">
        <v>0</v>
      </c>
      <c r="J33" s="75">
        <v>0</v>
      </c>
      <c r="K33" s="75">
        <v>0</v>
      </c>
      <c r="L33" s="76">
        <v>3.3253630889125044E-2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7.3529411764705885E-2</v>
      </c>
      <c r="D35" s="73">
        <v>0</v>
      </c>
      <c r="E35" s="74">
        <v>1.1913271384322134E-3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2.2139567835635849E-4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6.0547348026156453E-2</v>
      </c>
      <c r="E36" s="74">
        <v>5.9566356921610678E-2</v>
      </c>
      <c r="F36" s="73">
        <v>0</v>
      </c>
      <c r="G36" s="73">
        <v>0.15495033293308591</v>
      </c>
      <c r="H36" s="74">
        <v>0</v>
      </c>
      <c r="I36" s="73">
        <v>0</v>
      </c>
      <c r="J36" s="75">
        <v>0</v>
      </c>
      <c r="K36" s="75">
        <v>0</v>
      </c>
      <c r="L36" s="76">
        <v>0.13677825008855826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7.2656817631387748E-3</v>
      </c>
      <c r="E37" s="74">
        <v>7.1479628305932807E-3</v>
      </c>
      <c r="F37" s="73">
        <v>0</v>
      </c>
      <c r="G37" s="73">
        <v>4.4045409889750024E-2</v>
      </c>
      <c r="H37" s="74">
        <v>0</v>
      </c>
      <c r="I37" s="73">
        <v>0</v>
      </c>
      <c r="J37" s="75">
        <v>0</v>
      </c>
      <c r="K37" s="75">
        <v>0</v>
      </c>
      <c r="L37" s="76">
        <v>3.7061636556854412E-2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7.617647058823529</v>
      </c>
      <c r="D40" s="77">
        <v>6.5502542988617094</v>
      </c>
      <c r="E40" s="77">
        <v>6.567548248749107</v>
      </c>
      <c r="F40" s="77">
        <v>4.6923076923076925</v>
      </c>
      <c r="G40" s="77">
        <v>4.7970199759851546</v>
      </c>
      <c r="H40" s="77">
        <v>0.48186218523957142</v>
      </c>
      <c r="I40" s="77">
        <v>0</v>
      </c>
      <c r="J40" s="77">
        <v>0</v>
      </c>
      <c r="K40" s="77">
        <v>0</v>
      </c>
      <c r="L40" s="78">
        <v>5.5180658873538793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2.7205882352941178</v>
      </c>
      <c r="D45" s="73">
        <v>7.2140954226204892</v>
      </c>
      <c r="E45" s="74">
        <v>7.1412913986180602</v>
      </c>
      <c r="F45" s="73">
        <v>0.86153846153846159</v>
      </c>
      <c r="G45" s="73">
        <v>0.10653858749044864</v>
      </c>
      <c r="H45" s="74">
        <v>0.20041333550878337</v>
      </c>
      <c r="I45" s="75">
        <v>0</v>
      </c>
      <c r="J45" s="75">
        <v>0</v>
      </c>
      <c r="K45" s="75">
        <v>0</v>
      </c>
      <c r="L45" s="76">
        <v>1.5792153737159051</v>
      </c>
    </row>
    <row r="46" spans="1:12" x14ac:dyDescent="0.3">
      <c r="A46" s="2" t="s">
        <v>0</v>
      </c>
      <c r="B46" s="3" t="s">
        <v>11</v>
      </c>
      <c r="C46" s="73">
        <v>0.20588235294117646</v>
      </c>
      <c r="D46" s="73">
        <v>1.4502300799224994</v>
      </c>
      <c r="E46" s="74">
        <v>1.4300690969740291</v>
      </c>
      <c r="F46" s="73">
        <v>0.7846153846153846</v>
      </c>
      <c r="G46" s="73">
        <v>0.97593057526470905</v>
      </c>
      <c r="H46" s="74">
        <v>7.0865285255887311E-2</v>
      </c>
      <c r="I46" s="75">
        <v>0</v>
      </c>
      <c r="J46" s="75">
        <v>0</v>
      </c>
      <c r="K46" s="75">
        <v>0</v>
      </c>
      <c r="L46" s="76">
        <v>1.1174725469358837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6.8781787357713731E-2</v>
      </c>
      <c r="E48" s="74">
        <v>6.7667381462949733E-2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1.2575274530641162E-2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2.9264705882352944</v>
      </c>
      <c r="D50" s="77">
        <v>8.733107289900703</v>
      </c>
      <c r="E50" s="77">
        <v>8.6390278770550388</v>
      </c>
      <c r="F50" s="77">
        <v>1.6461538461538461</v>
      </c>
      <c r="G50" s="77">
        <v>1.0824691627551577</v>
      </c>
      <c r="H50" s="77">
        <v>0.27127862076467069</v>
      </c>
      <c r="I50" s="77">
        <v>0</v>
      </c>
      <c r="J50" s="77">
        <v>0</v>
      </c>
      <c r="K50" s="77">
        <v>0</v>
      </c>
      <c r="L50" s="78">
        <v>2.7092631951824302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13.029411764705882</v>
      </c>
      <c r="D56" s="73">
        <v>30.625333010414145</v>
      </c>
      <c r="E56" s="74">
        <v>30.340243030736239</v>
      </c>
      <c r="F56" s="73">
        <v>2.6461538461538461</v>
      </c>
      <c r="G56" s="73">
        <v>4.1220390787031986</v>
      </c>
      <c r="H56" s="74">
        <v>0.49839560559090662</v>
      </c>
      <c r="I56" s="75">
        <v>0</v>
      </c>
      <c r="J56" s="75">
        <v>0</v>
      </c>
      <c r="K56" s="75">
        <v>0</v>
      </c>
      <c r="L56" s="76">
        <v>9.3959440311725118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13.029411764705882</v>
      </c>
      <c r="D58" s="77">
        <v>30.625333010414145</v>
      </c>
      <c r="E58" s="77">
        <v>30.340243030736239</v>
      </c>
      <c r="F58" s="77">
        <v>2.6461538461538461</v>
      </c>
      <c r="G58" s="77">
        <v>4.1220390787031986</v>
      </c>
      <c r="H58" s="77">
        <v>0.49839560559090662</v>
      </c>
      <c r="I58" s="77">
        <v>0</v>
      </c>
      <c r="J58" s="77">
        <v>0</v>
      </c>
      <c r="K58" s="77">
        <v>0</v>
      </c>
      <c r="L58" s="77">
        <v>9.3959440311725118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topLeftCell="A55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69.243119449541268</v>
      </c>
      <c r="D5" s="73">
        <v>87.549362807493438</v>
      </c>
      <c r="E5" s="74">
        <v>87.481954719186518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87.481954719186518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846.40642128440277</v>
      </c>
      <c r="D7" s="73">
        <v>679.53123568161357</v>
      </c>
      <c r="E7" s="74">
        <v>680.14571113828708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680.14571113828708</v>
      </c>
    </row>
    <row r="8" spans="1:12" x14ac:dyDescent="0.3">
      <c r="A8" s="2" t="s">
        <v>0</v>
      </c>
      <c r="B8" s="3" t="s">
        <v>18</v>
      </c>
      <c r="C8" s="73">
        <v>77.054434678899085</v>
      </c>
      <c r="D8" s="73">
        <v>86.397046981775034</v>
      </c>
      <c r="E8" s="74">
        <v>86.362645186561494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86.362645186561494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3.7370031192660549</v>
      </c>
      <c r="D10" s="73">
        <v>23.965298802407393</v>
      </c>
      <c r="E10" s="74">
        <v>23.890813244936908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23.890813244936908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49.348684961939476</v>
      </c>
      <c r="E11" s="74">
        <v>49.166970972416934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49.166970972416934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5.6198725638721712</v>
      </c>
      <c r="E12" s="74">
        <v>5.5991788115467127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5.5991788115467127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0.3376273625498008</v>
      </c>
      <c r="E14" s="74">
        <v>0.33638413560123642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0.33638413560123642</v>
      </c>
    </row>
    <row r="15" spans="1:12" ht="15" thickBot="1" x14ac:dyDescent="0.35">
      <c r="A15" s="57" t="s">
        <v>5</v>
      </c>
      <c r="B15" s="58"/>
      <c r="C15" s="77">
        <v>996.44097853210917</v>
      </c>
      <c r="D15" s="77">
        <v>932.7491291616509</v>
      </c>
      <c r="E15" s="77">
        <v>932.98365820853701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932.98365820853701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442.70022935779821</v>
      </c>
      <c r="D21" s="73">
        <v>464.7731295776893</v>
      </c>
      <c r="E21" s="74">
        <v>464.69185173285138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464.69185173285138</v>
      </c>
    </row>
    <row r="22" spans="1:12" x14ac:dyDescent="0.3">
      <c r="A22" s="2" t="s">
        <v>0</v>
      </c>
      <c r="B22" s="3" t="s">
        <v>13</v>
      </c>
      <c r="C22" s="73">
        <v>149.66223220183488</v>
      </c>
      <c r="D22" s="73">
        <v>152.55905511638551</v>
      </c>
      <c r="E22" s="74">
        <v>152.54838830228201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152.54838830228201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24.681506034415527</v>
      </c>
      <c r="E23" s="74">
        <v>24.590622661689437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24.590622661689437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1.4985863629736373</v>
      </c>
      <c r="E24" s="74">
        <v>1.4930681995844803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1.4930681995844803</v>
      </c>
    </row>
    <row r="25" spans="1:12" ht="15" thickBot="1" x14ac:dyDescent="0.35">
      <c r="A25" s="57" t="s">
        <v>5</v>
      </c>
      <c r="B25" s="58"/>
      <c r="C25" s="77">
        <v>592.36246155963306</v>
      </c>
      <c r="D25" s="77">
        <v>643.51227709146394</v>
      </c>
      <c r="E25" s="77">
        <v>643.32393089640732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643.32393089640732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0.67889908256880738</v>
      </c>
      <c r="D30" s="73">
        <v>0.91377468848012211</v>
      </c>
      <c r="E30" s="74">
        <v>0.91290981875918453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0.91290981875918453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10.577981651376147</v>
      </c>
      <c r="D32" s="73">
        <v>6.9306942442993984</v>
      </c>
      <c r="E32" s="74">
        <v>6.9441244531527122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6.9441244531527122</v>
      </c>
    </row>
    <row r="33" spans="1:12" x14ac:dyDescent="0.3">
      <c r="A33" s="2" t="s">
        <v>0</v>
      </c>
      <c r="B33" s="3" t="s">
        <v>18</v>
      </c>
      <c r="C33" s="73">
        <v>0.19266055045871561</v>
      </c>
      <c r="D33" s="73">
        <v>0.26089683817919812</v>
      </c>
      <c r="E33" s="74">
        <v>0.26064557539313887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0.26064557539313887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8.7155963302752298E-2</v>
      </c>
      <c r="D35" s="73">
        <v>0.11453759430363651</v>
      </c>
      <c r="E35" s="74">
        <v>0.1144367684070064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0.1144367684070064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0.42236161736034583</v>
      </c>
      <c r="E36" s="74">
        <v>0.42080637805516613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0.42080637805516613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2.2175129270153429E-2</v>
      </c>
      <c r="E37" s="74">
        <v>2.209347499282131E-2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2.209347499282131E-2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1.0697634991947105E-2</v>
      </c>
      <c r="E39" s="74">
        <v>1.0658243670084286E-2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1.0658243670084286E-2</v>
      </c>
    </row>
    <row r="40" spans="1:12" ht="15" thickBot="1" x14ac:dyDescent="0.35">
      <c r="A40" s="57" t="s">
        <v>5</v>
      </c>
      <c r="B40" s="58"/>
      <c r="C40" s="77">
        <v>11.536697247706423</v>
      </c>
      <c r="D40" s="77">
        <v>8.6751377468848005</v>
      </c>
      <c r="E40" s="77">
        <v>8.6856747124301155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8.6856747124301155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1.4587155963302751</v>
      </c>
      <c r="D46" s="73">
        <v>1.8323980673052471</v>
      </c>
      <c r="E46" s="74">
        <v>1.8310220765839569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1.8310220765839569</v>
      </c>
    </row>
    <row r="47" spans="1:12" x14ac:dyDescent="0.3">
      <c r="A47" s="2" t="s">
        <v>0</v>
      </c>
      <c r="B47" s="3" t="s">
        <v>13</v>
      </c>
      <c r="C47" s="73">
        <v>0.27064220183486237</v>
      </c>
      <c r="D47" s="73">
        <v>0.28866661015512418</v>
      </c>
      <c r="E47" s="74">
        <v>0.28860023985271016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0.28860023985271016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0.15770111045180979</v>
      </c>
      <c r="E48" s="74">
        <v>0.15712041619512523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0.15712041619512523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3.458506399932186E-3</v>
      </c>
      <c r="E49" s="74">
        <v>3.4457713291556171E-3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3.4457713291556171E-3</v>
      </c>
    </row>
    <row r="50" spans="1:12" ht="15" thickBot="1" x14ac:dyDescent="0.35">
      <c r="A50" s="57" t="s">
        <v>5</v>
      </c>
      <c r="B50" s="58"/>
      <c r="C50" s="77">
        <v>1.7293577981651376</v>
      </c>
      <c r="D50" s="77">
        <v>2.2822242943121136</v>
      </c>
      <c r="E50" s="77">
        <v>2.2801885039609484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2.2801885039609484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3.0504587155963301</v>
      </c>
      <c r="D56" s="73">
        <v>3.548410612867678</v>
      </c>
      <c r="E56" s="74">
        <v>3.5465770315693463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3.5465770315693463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3.0504587155963301</v>
      </c>
      <c r="D58" s="77">
        <v>3.548410612867678</v>
      </c>
      <c r="E58" s="77">
        <v>3.5465770315693463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3.5465770315693463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87.2398471264368</v>
      </c>
      <c r="D7" s="73">
        <v>29.377218487109108</v>
      </c>
      <c r="E7" s="74">
        <v>29.63042327006908</v>
      </c>
      <c r="F7" s="73">
        <v>0</v>
      </c>
      <c r="G7" s="73">
        <v>0</v>
      </c>
      <c r="H7" s="74">
        <v>0</v>
      </c>
      <c r="I7" s="75">
        <v>139.61112</v>
      </c>
      <c r="J7" s="75">
        <v>0</v>
      </c>
      <c r="K7" s="75">
        <v>763.95200039999997</v>
      </c>
      <c r="L7" s="76">
        <v>34.35026940798069</v>
      </c>
    </row>
    <row r="8" spans="1:12" x14ac:dyDescent="0.3">
      <c r="A8" s="2" t="s">
        <v>0</v>
      </c>
      <c r="B8" s="3" t="s">
        <v>18</v>
      </c>
      <c r="C8" s="73">
        <v>27.123882528735631</v>
      </c>
      <c r="D8" s="73">
        <v>22.688966816765742</v>
      </c>
      <c r="E8" s="74">
        <v>22.708373848501108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22.689353198311387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15.79429747065659</v>
      </c>
      <c r="E11" s="74">
        <v>15.725182192676552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117.03166679999998</v>
      </c>
      <c r="L11" s="76">
        <v>15.810037022816367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6.4113747476550538</v>
      </c>
      <c r="E12" s="74">
        <v>6.3833188022265448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6.3779721017187656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114.36372965517243</v>
      </c>
      <c r="D15" s="77">
        <v>74.271857522186494</v>
      </c>
      <c r="E15" s="77">
        <v>74.447298113473281</v>
      </c>
      <c r="F15" s="77">
        <v>0</v>
      </c>
      <c r="G15" s="77">
        <v>0</v>
      </c>
      <c r="H15" s="77">
        <v>0</v>
      </c>
      <c r="I15" s="77">
        <v>139.61112</v>
      </c>
      <c r="J15" s="77">
        <v>0</v>
      </c>
      <c r="K15" s="77">
        <v>880.9836671999999</v>
      </c>
      <c r="L15" s="77">
        <v>79.227631730827213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258.29623287356321</v>
      </c>
      <c r="D21" s="73">
        <v>249.29620904838089</v>
      </c>
      <c r="E21" s="74">
        <v>249.33559282911946</v>
      </c>
      <c r="F21" s="73">
        <v>0</v>
      </c>
      <c r="G21" s="73">
        <v>0</v>
      </c>
      <c r="H21" s="74">
        <v>0</v>
      </c>
      <c r="I21" s="75">
        <v>783.55553999999995</v>
      </c>
      <c r="J21" s="75">
        <v>0</v>
      </c>
      <c r="K21" s="75">
        <v>4287.6159971999996</v>
      </c>
      <c r="L21" s="76">
        <v>253.39663196502164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17.131093352306213</v>
      </c>
      <c r="E23" s="74">
        <v>17.056128303601366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17.041842003216402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258.29623287356321</v>
      </c>
      <c r="D25" s="77">
        <v>266.4273024006871</v>
      </c>
      <c r="E25" s="77">
        <v>266.39172113272082</v>
      </c>
      <c r="F25" s="77">
        <v>0</v>
      </c>
      <c r="G25" s="77">
        <v>0</v>
      </c>
      <c r="H25" s="77">
        <v>0</v>
      </c>
      <c r="I25" s="77">
        <v>783.55553999999995</v>
      </c>
      <c r="J25" s="77">
        <v>0</v>
      </c>
      <c r="K25" s="77">
        <v>4287.6159971999996</v>
      </c>
      <c r="L25" s="78">
        <v>270.43847396823804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0.96934865900383138</v>
      </c>
      <c r="D32" s="73">
        <v>0.50389842210733715</v>
      </c>
      <c r="E32" s="74">
        <v>0.50593521561263499</v>
      </c>
      <c r="F32" s="73">
        <v>0</v>
      </c>
      <c r="G32" s="73">
        <v>0</v>
      </c>
      <c r="H32" s="74">
        <v>0</v>
      </c>
      <c r="I32" s="75">
        <v>1.6666666666666667</v>
      </c>
      <c r="J32" s="75">
        <v>0</v>
      </c>
      <c r="K32" s="75">
        <v>9.1199999999999992</v>
      </c>
      <c r="L32" s="76">
        <v>0.65185780815492345</v>
      </c>
    </row>
    <row r="33" spans="1:12" x14ac:dyDescent="0.3">
      <c r="A33" s="2" t="s">
        <v>0</v>
      </c>
      <c r="B33" s="3" t="s">
        <v>18</v>
      </c>
      <c r="C33" s="73">
        <v>0.11877394636015326</v>
      </c>
      <c r="D33" s="73">
        <v>0.12890894700503511</v>
      </c>
      <c r="E33" s="74">
        <v>0.1288645966065321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0.12875665896069957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0.17084013943384471</v>
      </c>
      <c r="E36" s="74">
        <v>0.1700925491248072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0.46</v>
      </c>
      <c r="L36" s="76">
        <v>0.17033537708982477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4.6410588889075996E-2</v>
      </c>
      <c r="E37" s="74">
        <v>4.6207497820401046E-2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4.6168794183670051E-2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1.0881226053639845</v>
      </c>
      <c r="D40" s="77">
        <v>0.85005809743529293</v>
      </c>
      <c r="E40" s="77">
        <v>0.85109985916437536</v>
      </c>
      <c r="F40" s="77">
        <v>0</v>
      </c>
      <c r="G40" s="77">
        <v>0</v>
      </c>
      <c r="H40" s="77">
        <v>0</v>
      </c>
      <c r="I40" s="77">
        <v>1.6666666666666667</v>
      </c>
      <c r="J40" s="77">
        <v>0</v>
      </c>
      <c r="K40" s="77">
        <v>9.58</v>
      </c>
      <c r="L40" s="78">
        <v>0.99711863838911785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0.83908045977011492</v>
      </c>
      <c r="D46" s="73">
        <v>0.79622114073051209</v>
      </c>
      <c r="E46" s="74">
        <v>0.79640869156998184</v>
      </c>
      <c r="F46" s="73">
        <v>0</v>
      </c>
      <c r="G46" s="73">
        <v>0</v>
      </c>
      <c r="H46" s="74">
        <v>0</v>
      </c>
      <c r="I46" s="75">
        <v>3.3333333333333335</v>
      </c>
      <c r="J46" s="75">
        <v>0</v>
      </c>
      <c r="K46" s="75">
        <v>18.239999999999998</v>
      </c>
      <c r="L46" s="76">
        <v>0.81396790297182298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6.4513412929626326E-2</v>
      </c>
      <c r="E48" s="74">
        <v>6.4231104553685192E-2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6.4177304251683581E-2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0.83908045977011492</v>
      </c>
      <c r="D50" s="77">
        <v>0.8607345536601384</v>
      </c>
      <c r="E50" s="77">
        <v>0.86063979612366703</v>
      </c>
      <c r="F50" s="77">
        <v>0</v>
      </c>
      <c r="G50" s="77">
        <v>0</v>
      </c>
      <c r="H50" s="77">
        <v>0</v>
      </c>
      <c r="I50" s="77">
        <v>3.3333333333333335</v>
      </c>
      <c r="J50" s="77">
        <v>0</v>
      </c>
      <c r="K50" s="77">
        <v>18.239999999999998</v>
      </c>
      <c r="L50" s="78">
        <v>0.87814520722350653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0.3065134099616858</v>
      </c>
      <c r="D56" s="73">
        <v>0.95315157536668749</v>
      </c>
      <c r="E56" s="74">
        <v>0.95032190999932931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1.0001842731262773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0.3065134099616858</v>
      </c>
      <c r="D58" s="77">
        <v>0.95315157536668749</v>
      </c>
      <c r="E58" s="77">
        <v>0.95032190999932931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1.0001842731262773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165.85000499999998</v>
      </c>
      <c r="D7" s="73">
        <v>395.98378535262208</v>
      </c>
      <c r="E7" s="74">
        <v>394.33111906642728</v>
      </c>
      <c r="F7" s="73">
        <v>168.06413043478256</v>
      </c>
      <c r="G7" s="73">
        <v>66.372188995094945</v>
      </c>
      <c r="H7" s="74">
        <v>67.247094725685798</v>
      </c>
      <c r="I7" s="75">
        <v>144.5475585365854</v>
      </c>
      <c r="J7" s="75">
        <v>89.949707800947863</v>
      </c>
      <c r="K7" s="75">
        <v>90.990392078103213</v>
      </c>
      <c r="L7" s="76">
        <v>79.688828999359913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6.7028632188065087</v>
      </c>
      <c r="E11" s="74">
        <v>6.6547277558348288</v>
      </c>
      <c r="F11" s="73">
        <v>0</v>
      </c>
      <c r="G11" s="73">
        <v>12.535666367752484</v>
      </c>
      <c r="H11" s="74">
        <v>12.427815871571074</v>
      </c>
      <c r="I11" s="73">
        <v>0</v>
      </c>
      <c r="J11" s="75">
        <v>0.64913903317535537</v>
      </c>
      <c r="K11" s="75">
        <v>0.63676585774058581</v>
      </c>
      <c r="L11" s="76">
        <v>10.903484814380199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0.35240850207521068</v>
      </c>
      <c r="H12" s="74">
        <v>0.34937655860349132</v>
      </c>
      <c r="I12" s="73">
        <v>0</v>
      </c>
      <c r="J12" s="75">
        <v>0</v>
      </c>
      <c r="K12" s="75">
        <v>0</v>
      </c>
      <c r="L12" s="76">
        <v>0.29891188393428636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165.85000499999998</v>
      </c>
      <c r="D15" s="77">
        <v>402.68664857142858</v>
      </c>
      <c r="E15" s="77">
        <v>400.98584682226209</v>
      </c>
      <c r="F15" s="77">
        <v>168.06413043478256</v>
      </c>
      <c r="G15" s="77">
        <v>79.260263864922635</v>
      </c>
      <c r="H15" s="77">
        <v>80.024287155860364</v>
      </c>
      <c r="I15" s="77">
        <v>144.5475585365854</v>
      </c>
      <c r="J15" s="77">
        <v>90.598846834123222</v>
      </c>
      <c r="K15" s="77">
        <v>91.627157935843798</v>
      </c>
      <c r="L15" s="77">
        <v>90.891225697674386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461.83333500000003</v>
      </c>
      <c r="D20" s="73">
        <v>856.85533453887888</v>
      </c>
      <c r="E20" s="74">
        <v>854.01855177737889</v>
      </c>
      <c r="F20" s="73">
        <v>185.73731869565216</v>
      </c>
      <c r="G20" s="73">
        <v>228.02694104892464</v>
      </c>
      <c r="H20" s="74">
        <v>227.66310265211968</v>
      </c>
      <c r="I20" s="75">
        <v>118.27438975609755</v>
      </c>
      <c r="J20" s="75">
        <v>59.753791478672987</v>
      </c>
      <c r="K20" s="75">
        <v>60.869246861924694</v>
      </c>
      <c r="L20" s="76">
        <v>227.13538776829529</v>
      </c>
    </row>
    <row r="21" spans="1:12" x14ac:dyDescent="0.3">
      <c r="A21" s="2" t="s">
        <v>0</v>
      </c>
      <c r="B21" s="3" t="s">
        <v>11</v>
      </c>
      <c r="C21" s="73">
        <v>583.96666500000003</v>
      </c>
      <c r="D21" s="73">
        <v>1276.2266423869801</v>
      </c>
      <c r="E21" s="74">
        <v>1271.2552960502692</v>
      </c>
      <c r="F21" s="73">
        <v>450.70386478260872</v>
      </c>
      <c r="G21" s="73">
        <v>239.74715967551251</v>
      </c>
      <c r="H21" s="74">
        <v>241.56212384663343</v>
      </c>
      <c r="I21" s="75">
        <v>96.454877560975604</v>
      </c>
      <c r="J21" s="75">
        <v>203.69387044549762</v>
      </c>
      <c r="K21" s="75">
        <v>201.64979852161784</v>
      </c>
      <c r="L21" s="76">
        <v>267.57490841796459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2.2460217721518987</v>
      </c>
      <c r="E23" s="74">
        <v>2.2298923518850988</v>
      </c>
      <c r="F23" s="73">
        <v>0</v>
      </c>
      <c r="G23" s="73">
        <v>16.420407283360589</v>
      </c>
      <c r="H23" s="74">
        <v>16.279134452618457</v>
      </c>
      <c r="I23" s="73">
        <v>0</v>
      </c>
      <c r="J23" s="75">
        <v>0</v>
      </c>
      <c r="K23" s="75">
        <v>0</v>
      </c>
      <c r="L23" s="76">
        <v>13.993992247706421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1045.8000000000002</v>
      </c>
      <c r="D25" s="77">
        <v>2135.3279986980106</v>
      </c>
      <c r="E25" s="77">
        <v>2127.503740179533</v>
      </c>
      <c r="F25" s="77">
        <v>636.44118347826088</v>
      </c>
      <c r="G25" s="77">
        <v>484.19450800779777</v>
      </c>
      <c r="H25" s="77">
        <v>485.50436095137155</v>
      </c>
      <c r="I25" s="77">
        <v>214.72926731707315</v>
      </c>
      <c r="J25" s="77">
        <v>263.44766192417063</v>
      </c>
      <c r="K25" s="77">
        <v>262.51904538354256</v>
      </c>
      <c r="L25" s="78">
        <v>508.70428843396633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1.5</v>
      </c>
      <c r="D32" s="73">
        <v>3.6925858951175408</v>
      </c>
      <c r="E32" s="74">
        <v>3.6768402154398565</v>
      </c>
      <c r="F32" s="73">
        <v>3.9420289855072466</v>
      </c>
      <c r="G32" s="73">
        <v>1.1171550748333543</v>
      </c>
      <c r="H32" s="74">
        <v>0.16664588528678304</v>
      </c>
      <c r="I32" s="75">
        <v>2.8048780487804876</v>
      </c>
      <c r="J32" s="75">
        <v>1.2123222748815166</v>
      </c>
      <c r="K32" s="75">
        <v>1.2426778242677825</v>
      </c>
      <c r="L32" s="76">
        <v>1.2283976957542138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0.10849909584086799</v>
      </c>
      <c r="E36" s="74">
        <v>0.10771992818671454</v>
      </c>
      <c r="F36" s="73">
        <v>0</v>
      </c>
      <c r="G36" s="73">
        <v>0.15073575650861526</v>
      </c>
      <c r="H36" s="74">
        <v>6.8578553615960105E-4</v>
      </c>
      <c r="I36" s="73">
        <v>0</v>
      </c>
      <c r="J36" s="75">
        <v>5.2132701421800948E-3</v>
      </c>
      <c r="K36" s="75">
        <v>5.1139005113900512E-3</v>
      </c>
      <c r="L36" s="76">
        <v>0.13164070834222316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4.5277323607093448E-3</v>
      </c>
      <c r="H37" s="74">
        <v>0</v>
      </c>
      <c r="I37" s="73">
        <v>0</v>
      </c>
      <c r="J37" s="75">
        <v>0</v>
      </c>
      <c r="K37" s="75">
        <v>0</v>
      </c>
      <c r="L37" s="76">
        <v>3.8404096436953274E-3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1.5</v>
      </c>
      <c r="D40" s="77">
        <v>3.8010849909584086</v>
      </c>
      <c r="E40" s="77">
        <v>3.784560143626571</v>
      </c>
      <c r="F40" s="77">
        <v>3.9420289855072466</v>
      </c>
      <c r="G40" s="77">
        <v>1.2724185637026788</v>
      </c>
      <c r="H40" s="77">
        <v>0.16733167082294265</v>
      </c>
      <c r="I40" s="77">
        <v>2.8048780487804876</v>
      </c>
      <c r="J40" s="77">
        <v>1.2175355450236967</v>
      </c>
      <c r="K40" s="77">
        <v>1.2477917247791726</v>
      </c>
      <c r="L40" s="78">
        <v>1.3638788137401321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2</v>
      </c>
      <c r="D45" s="73">
        <v>3.7106690777576854</v>
      </c>
      <c r="E45" s="74">
        <v>3.6983842010771992</v>
      </c>
      <c r="F45" s="73">
        <v>0.80434782608695654</v>
      </c>
      <c r="G45" s="73">
        <v>0.98748585083637275</v>
      </c>
      <c r="H45" s="74">
        <v>3.5349127182044887E-2</v>
      </c>
      <c r="I45" s="75">
        <v>0.51219512195121952</v>
      </c>
      <c r="J45" s="75">
        <v>0.25876777251184835</v>
      </c>
      <c r="K45" s="75">
        <v>0.26359832635983266</v>
      </c>
      <c r="L45" s="76">
        <v>0.98362491999146573</v>
      </c>
    </row>
    <row r="46" spans="1:12" x14ac:dyDescent="0.3">
      <c r="A46" s="2" t="s">
        <v>0</v>
      </c>
      <c r="B46" s="3" t="s">
        <v>11</v>
      </c>
      <c r="C46" s="73">
        <v>3.25</v>
      </c>
      <c r="D46" s="73">
        <v>7.1482820976491865</v>
      </c>
      <c r="E46" s="74">
        <v>7.1202872531418313</v>
      </c>
      <c r="F46" s="73">
        <v>1.4710144927536233</v>
      </c>
      <c r="G46" s="73">
        <v>1.1626839391271537</v>
      </c>
      <c r="H46" s="74">
        <v>9.6508728179551126E-2</v>
      </c>
      <c r="I46" s="75">
        <v>0.51219512195121952</v>
      </c>
      <c r="J46" s="75">
        <v>0.72369668246445495</v>
      </c>
      <c r="K46" s="75">
        <v>0.71966527196652719</v>
      </c>
      <c r="L46" s="76">
        <v>1.2911243866012374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3.25497287522604E-2</v>
      </c>
      <c r="E48" s="74">
        <v>3.231597845601436E-2</v>
      </c>
      <c r="F48" s="73">
        <v>0</v>
      </c>
      <c r="G48" s="73">
        <v>4.9742170796126271E-2</v>
      </c>
      <c r="H48" s="74">
        <v>0</v>
      </c>
      <c r="I48" s="75">
        <v>0</v>
      </c>
      <c r="J48" s="75">
        <v>0</v>
      </c>
      <c r="K48" s="75">
        <v>0</v>
      </c>
      <c r="L48" s="76">
        <v>4.3151269468743335E-2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5.25</v>
      </c>
      <c r="D50" s="77">
        <v>10.891500904159132</v>
      </c>
      <c r="E50" s="77">
        <v>10.850987432675044</v>
      </c>
      <c r="F50" s="77">
        <v>2.27536231884058</v>
      </c>
      <c r="G50" s="77">
        <v>2.1999119607596529</v>
      </c>
      <c r="H50" s="77">
        <v>0.131857855361596</v>
      </c>
      <c r="I50" s="77">
        <v>1.024390243902439</v>
      </c>
      <c r="J50" s="77">
        <v>0.9824644549763033</v>
      </c>
      <c r="K50" s="77">
        <v>0.98326359832635979</v>
      </c>
      <c r="L50" s="78">
        <v>2.3179005760614464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0.44846292947558769</v>
      </c>
      <c r="E56" s="74">
        <v>0.44524236983842008</v>
      </c>
      <c r="F56" s="73">
        <v>0.2318840579710145</v>
      </c>
      <c r="G56" s="73">
        <v>1.1853854861023772</v>
      </c>
      <c r="H56" s="74">
        <v>0</v>
      </c>
      <c r="I56" s="75">
        <v>0</v>
      </c>
      <c r="J56" s="75">
        <v>0</v>
      </c>
      <c r="K56" s="75">
        <v>0</v>
      </c>
      <c r="L56" s="76">
        <v>1.020375506720717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0.44846292947558769</v>
      </c>
      <c r="E58" s="77">
        <v>0.44524236983842008</v>
      </c>
      <c r="F58" s="77">
        <v>0.2318840579710145</v>
      </c>
      <c r="G58" s="77">
        <v>1.1853854861023772</v>
      </c>
      <c r="H58" s="77">
        <v>0</v>
      </c>
      <c r="I58" s="77">
        <v>0</v>
      </c>
      <c r="J58" s="77">
        <v>0</v>
      </c>
      <c r="K58" s="77">
        <v>0</v>
      </c>
      <c r="L58" s="77">
        <v>1.020375506720717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151.10192774566471</v>
      </c>
      <c r="D7" s="73">
        <v>90.47431101448062</v>
      </c>
      <c r="E7" s="74">
        <v>90.908872569605563</v>
      </c>
      <c r="F7" s="73">
        <v>0</v>
      </c>
      <c r="G7" s="73">
        <v>0</v>
      </c>
      <c r="H7" s="74">
        <v>0</v>
      </c>
      <c r="I7" s="75">
        <v>86.350378636363644</v>
      </c>
      <c r="J7" s="75">
        <v>96.128082579582866</v>
      </c>
      <c r="K7" s="75">
        <v>95.897525787781333</v>
      </c>
      <c r="L7" s="76">
        <v>91.966534550419198</v>
      </c>
    </row>
    <row r="8" spans="1:12" x14ac:dyDescent="0.3">
      <c r="A8" s="2" t="s">
        <v>0</v>
      </c>
      <c r="B8" s="3" t="s">
        <v>18</v>
      </c>
      <c r="C8" s="73">
        <v>47.539499306358387</v>
      </c>
      <c r="D8" s="73">
        <v>51.275076150732389</v>
      </c>
      <c r="E8" s="74">
        <v>51.248300595790532</v>
      </c>
      <c r="F8" s="73">
        <v>0</v>
      </c>
      <c r="G8" s="73">
        <v>0</v>
      </c>
      <c r="H8" s="74">
        <v>0</v>
      </c>
      <c r="I8" s="75">
        <v>1.9500000000000002</v>
      </c>
      <c r="J8" s="75">
        <v>0</v>
      </c>
      <c r="K8" s="75">
        <v>4.5980707395498394E-2</v>
      </c>
      <c r="L8" s="76">
        <v>47.573832135220378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0.22861283236994218</v>
      </c>
      <c r="D10" s="73">
        <v>3.0953984601260278</v>
      </c>
      <c r="E10" s="74">
        <v>3.074850154126616</v>
      </c>
      <c r="F10" s="73">
        <v>0</v>
      </c>
      <c r="G10" s="73">
        <v>0</v>
      </c>
      <c r="H10" s="74">
        <v>0</v>
      </c>
      <c r="I10" s="75">
        <v>0</v>
      </c>
      <c r="J10" s="75">
        <v>0.92616171240395173</v>
      </c>
      <c r="K10" s="75">
        <v>0.90432295819935693</v>
      </c>
      <c r="L10" s="76">
        <v>2.9190850688408587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33.600864522805985</v>
      </c>
      <c r="E11" s="74">
        <v>33.360023059330452</v>
      </c>
      <c r="F11" s="73">
        <v>0</v>
      </c>
      <c r="G11" s="73">
        <v>0</v>
      </c>
      <c r="H11" s="74">
        <v>0</v>
      </c>
      <c r="I11" s="73">
        <v>0</v>
      </c>
      <c r="J11" s="75">
        <v>41.877918013172334</v>
      </c>
      <c r="K11" s="75">
        <v>40.890442990353698</v>
      </c>
      <c r="L11" s="76">
        <v>33.900433935081921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5.1504054834536568</v>
      </c>
      <c r="E12" s="74">
        <v>5.113488838249916</v>
      </c>
      <c r="F12" s="73">
        <v>0</v>
      </c>
      <c r="G12" s="73">
        <v>0</v>
      </c>
      <c r="H12" s="74">
        <v>0</v>
      </c>
      <c r="I12" s="73">
        <v>0</v>
      </c>
      <c r="J12" s="75">
        <v>11.512111251372117</v>
      </c>
      <c r="K12" s="75">
        <v>11.24065739549839</v>
      </c>
      <c r="L12" s="76">
        <v>5.5531971886777933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0.48997829820973998</v>
      </c>
      <c r="E14" s="74">
        <v>0.48646627278753729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0.45155564802707482</v>
      </c>
    </row>
    <row r="15" spans="1:12" ht="15" thickBot="1" x14ac:dyDescent="0.35">
      <c r="A15" s="57" t="s">
        <v>5</v>
      </c>
      <c r="B15" s="58"/>
      <c r="C15" s="77">
        <v>198.87003988439304</v>
      </c>
      <c r="D15" s="77">
        <v>184.08603392980842</v>
      </c>
      <c r="E15" s="77">
        <v>184.1920014898906</v>
      </c>
      <c r="F15" s="77">
        <v>0</v>
      </c>
      <c r="G15" s="77">
        <v>0</v>
      </c>
      <c r="H15" s="77">
        <v>0</v>
      </c>
      <c r="I15" s="77">
        <v>88.300378636363646</v>
      </c>
      <c r="J15" s="77">
        <v>150.44427355653127</v>
      </c>
      <c r="K15" s="77">
        <v>148.9789298392283</v>
      </c>
      <c r="L15" s="77">
        <v>182.36463852626721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39.187283236994219</v>
      </c>
      <c r="D20" s="73">
        <v>1.8389225055293577</v>
      </c>
      <c r="E20" s="74">
        <v>2.1066249585681138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1.9554457349434657</v>
      </c>
    </row>
    <row r="21" spans="1:12" x14ac:dyDescent="0.3">
      <c r="A21" s="2" t="s">
        <v>0</v>
      </c>
      <c r="B21" s="3" t="s">
        <v>11</v>
      </c>
      <c r="C21" s="73">
        <v>7.2210017341040462</v>
      </c>
      <c r="D21" s="73">
        <v>20.674124691399239</v>
      </c>
      <c r="E21" s="74">
        <v>20.577696523036131</v>
      </c>
      <c r="F21" s="73">
        <v>0</v>
      </c>
      <c r="G21" s="73">
        <v>0</v>
      </c>
      <c r="H21" s="74">
        <v>0</v>
      </c>
      <c r="I21" s="75">
        <v>368.6522727272727</v>
      </c>
      <c r="J21" s="75">
        <v>254.81474568605927</v>
      </c>
      <c r="K21" s="75">
        <v>257.49901749196141</v>
      </c>
      <c r="L21" s="76">
        <v>44.787664407353283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5.5502240954805326E-3</v>
      </c>
      <c r="E22" s="74">
        <v>5.5104416639045421E-3</v>
      </c>
      <c r="F22" s="73">
        <v>0</v>
      </c>
      <c r="G22" s="73">
        <v>0</v>
      </c>
      <c r="H22" s="74">
        <v>0</v>
      </c>
      <c r="I22" s="75">
        <v>33.24999954545455</v>
      </c>
      <c r="J22" s="75">
        <v>6.934687145993415</v>
      </c>
      <c r="K22" s="75">
        <v>7.5551982636655959</v>
      </c>
      <c r="L22" s="76">
        <v>0.54730405276517191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14.21259302591495</v>
      </c>
      <c r="E23" s="74">
        <v>14.110721191581037</v>
      </c>
      <c r="F23" s="73">
        <v>0</v>
      </c>
      <c r="G23" s="73">
        <v>0</v>
      </c>
      <c r="H23" s="74">
        <v>0</v>
      </c>
      <c r="I23" s="73">
        <v>0</v>
      </c>
      <c r="J23" s="75">
        <v>14.964004709110867</v>
      </c>
      <c r="K23" s="75">
        <v>14.61115572347267</v>
      </c>
      <c r="L23" s="76">
        <v>14.14663423044381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46.408284971098269</v>
      </c>
      <c r="D25" s="77">
        <v>36.731190446939024</v>
      </c>
      <c r="E25" s="77">
        <v>36.800553114849187</v>
      </c>
      <c r="F25" s="77">
        <v>0</v>
      </c>
      <c r="G25" s="77">
        <v>0</v>
      </c>
      <c r="H25" s="77">
        <v>0</v>
      </c>
      <c r="I25" s="77">
        <v>401.90227227272726</v>
      </c>
      <c r="J25" s="77">
        <v>276.71343754116356</v>
      </c>
      <c r="K25" s="77">
        <v>279.66537147909969</v>
      </c>
      <c r="L25" s="78">
        <v>61.437048425505729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2.7976878612716765</v>
      </c>
      <c r="D32" s="73">
        <v>2.3406919000125193</v>
      </c>
      <c r="E32" s="74">
        <v>2.3439675174013921</v>
      </c>
      <c r="F32" s="73">
        <v>0</v>
      </c>
      <c r="G32" s="73">
        <v>0</v>
      </c>
      <c r="H32" s="74">
        <v>0</v>
      </c>
      <c r="I32" s="75">
        <v>4.5454545454545459</v>
      </c>
      <c r="J32" s="75">
        <v>3.6311745334796925</v>
      </c>
      <c r="K32" s="75">
        <v>3.652733118971061</v>
      </c>
      <c r="L32" s="76">
        <v>2.5067302515191141</v>
      </c>
    </row>
    <row r="33" spans="1:12" x14ac:dyDescent="0.3">
      <c r="A33" s="2" t="s">
        <v>0</v>
      </c>
      <c r="B33" s="3" t="s">
        <v>18</v>
      </c>
      <c r="C33" s="73">
        <v>8.6705202312138727E-2</v>
      </c>
      <c r="D33" s="73">
        <v>0.10520385594458123</v>
      </c>
      <c r="E33" s="74">
        <v>0.10507126284388466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9.7530959156987923E-2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1.7341040462427744E-2</v>
      </c>
      <c r="D35" s="73">
        <v>0.12477569586445771</v>
      </c>
      <c r="E35" s="74">
        <v>0.1240056347364932</v>
      </c>
      <c r="F35" s="73">
        <v>0</v>
      </c>
      <c r="G35" s="73">
        <v>0</v>
      </c>
      <c r="H35" s="74">
        <v>0</v>
      </c>
      <c r="I35" s="75">
        <v>0</v>
      </c>
      <c r="J35" s="75">
        <v>7.025246981339188E-2</v>
      </c>
      <c r="K35" s="75">
        <v>6.8595927116827438E-2</v>
      </c>
      <c r="L35" s="76">
        <v>0.12002922852088301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0.36122355297750697</v>
      </c>
      <c r="E36" s="74">
        <v>0.35863440503811733</v>
      </c>
      <c r="F36" s="73">
        <v>0</v>
      </c>
      <c r="G36" s="73">
        <v>0</v>
      </c>
      <c r="H36" s="74">
        <v>0</v>
      </c>
      <c r="I36" s="73">
        <v>0</v>
      </c>
      <c r="J36" s="75">
        <v>0.29637760702524696</v>
      </c>
      <c r="K36" s="75">
        <v>0.28938906752411575</v>
      </c>
      <c r="L36" s="76">
        <v>0.35366510268440887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2.8502274339606892E-2</v>
      </c>
      <c r="E37" s="74">
        <v>2.8297978123964201E-2</v>
      </c>
      <c r="F37" s="73">
        <v>0</v>
      </c>
      <c r="G37" s="73">
        <v>0</v>
      </c>
      <c r="H37" s="74">
        <v>0</v>
      </c>
      <c r="I37" s="73">
        <v>0</v>
      </c>
      <c r="J37" s="75">
        <v>3.3479692645444564E-2</v>
      </c>
      <c r="K37" s="75">
        <v>3.2690246516613078E-2</v>
      </c>
      <c r="L37" s="76">
        <v>2.861318360126144E-2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1.848683386888119E-2</v>
      </c>
      <c r="E39" s="74">
        <v>1.8354325488896255E-2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1.703715098838551E-2</v>
      </c>
    </row>
    <row r="40" spans="1:12" ht="15" thickBot="1" x14ac:dyDescent="0.35">
      <c r="A40" s="57" t="s">
        <v>5</v>
      </c>
      <c r="B40" s="58"/>
      <c r="C40" s="77">
        <v>2.901734104046243</v>
      </c>
      <c r="D40" s="77">
        <v>2.9788841130075534</v>
      </c>
      <c r="E40" s="77">
        <v>2.9783311236327474</v>
      </c>
      <c r="F40" s="77">
        <v>0</v>
      </c>
      <c r="G40" s="77">
        <v>0</v>
      </c>
      <c r="H40" s="77">
        <v>0</v>
      </c>
      <c r="I40" s="77">
        <v>4.5454545454545459</v>
      </c>
      <c r="J40" s="77">
        <v>4.0312843029637762</v>
      </c>
      <c r="K40" s="77">
        <v>4.043408360128617</v>
      </c>
      <c r="L40" s="78">
        <v>3.1236058764710406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6.9364161849710976E-2</v>
      </c>
      <c r="D45" s="73">
        <v>3.2550181529858533E-3</v>
      </c>
      <c r="E45" s="74">
        <v>3.7288697381504805E-3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3.4612722098300132E-3</v>
      </c>
    </row>
    <row r="46" spans="1:12" x14ac:dyDescent="0.3">
      <c r="A46" s="2" t="s">
        <v>0</v>
      </c>
      <c r="B46" s="3" t="s">
        <v>11</v>
      </c>
      <c r="C46" s="73">
        <v>2.3121387283236993E-2</v>
      </c>
      <c r="D46" s="73">
        <v>4.7364687226140297E-2</v>
      </c>
      <c r="E46" s="74">
        <v>4.7190918130593305E-2</v>
      </c>
      <c r="F46" s="73">
        <v>0</v>
      </c>
      <c r="G46" s="73">
        <v>0</v>
      </c>
      <c r="H46" s="74">
        <v>0</v>
      </c>
      <c r="I46" s="75">
        <v>1.2727272727272727</v>
      </c>
      <c r="J46" s="75">
        <v>0.87870472008781564</v>
      </c>
      <c r="K46" s="75">
        <v>0.88799571275455524</v>
      </c>
      <c r="L46" s="76">
        <v>0.12299053918929313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4.1731001961357093E-5</v>
      </c>
      <c r="E47" s="74">
        <v>4.1431885979449782E-5</v>
      </c>
      <c r="F47" s="73">
        <v>0</v>
      </c>
      <c r="G47" s="73">
        <v>0</v>
      </c>
      <c r="H47" s="74">
        <v>0</v>
      </c>
      <c r="I47" s="75">
        <v>0.25</v>
      </c>
      <c r="J47" s="75">
        <v>5.2140504939626783E-2</v>
      </c>
      <c r="K47" s="75">
        <v>5.6806002143622719E-2</v>
      </c>
      <c r="L47" s="76">
        <v>4.1150680716867932E-3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7.0400200308809419E-2</v>
      </c>
      <c r="E48" s="74">
        <v>6.9895591647331792E-2</v>
      </c>
      <c r="F48" s="73">
        <v>0</v>
      </c>
      <c r="G48" s="73">
        <v>0</v>
      </c>
      <c r="H48" s="74">
        <v>0</v>
      </c>
      <c r="I48" s="75">
        <v>0</v>
      </c>
      <c r="J48" s="75">
        <v>0.30790340285400658</v>
      </c>
      <c r="K48" s="75">
        <v>0.30064308681672025</v>
      </c>
      <c r="L48" s="76">
        <v>8.6454888085531881E-2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9.2485549132947972E-2</v>
      </c>
      <c r="D50" s="77">
        <v>0.12106163668989692</v>
      </c>
      <c r="E50" s="77">
        <v>0.12085681140205504</v>
      </c>
      <c r="F50" s="77">
        <v>0</v>
      </c>
      <c r="G50" s="77">
        <v>0</v>
      </c>
      <c r="H50" s="77">
        <v>0</v>
      </c>
      <c r="I50" s="77">
        <v>1.5227272727272727</v>
      </c>
      <c r="J50" s="77">
        <v>1.238748627881449</v>
      </c>
      <c r="K50" s="77">
        <v>1.2454448017148982</v>
      </c>
      <c r="L50" s="78">
        <v>0.21702176755634184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1.5375722543352601</v>
      </c>
      <c r="D56" s="73">
        <v>1.3640612611108793</v>
      </c>
      <c r="E56" s="74">
        <v>1.3653049386808087</v>
      </c>
      <c r="F56" s="73">
        <v>0</v>
      </c>
      <c r="G56" s="73">
        <v>0</v>
      </c>
      <c r="H56" s="74">
        <v>0</v>
      </c>
      <c r="I56" s="75">
        <v>0</v>
      </c>
      <c r="J56" s="75">
        <v>2.5246981339187707E-2</v>
      </c>
      <c r="K56" s="75">
        <v>2.465166130760986E-2</v>
      </c>
      <c r="L56" s="76">
        <v>1.2690946850242288</v>
      </c>
    </row>
    <row r="57" spans="1:12" x14ac:dyDescent="0.3">
      <c r="A57" s="69" t="s">
        <v>1</v>
      </c>
      <c r="B57" s="70"/>
      <c r="C57" s="73">
        <v>0</v>
      </c>
      <c r="D57" s="73">
        <v>1.6692400784542837E-3</v>
      </c>
      <c r="E57" s="74">
        <v>1.6572754391779914E-3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1.5383432043688946E-3</v>
      </c>
    </row>
    <row r="58" spans="1:12" ht="15" thickBot="1" x14ac:dyDescent="0.35">
      <c r="A58" s="57" t="s">
        <v>5</v>
      </c>
      <c r="B58" s="58"/>
      <c r="C58" s="77">
        <v>1.5375722543352601</v>
      </c>
      <c r="D58" s="77">
        <v>1.3657305011893337</v>
      </c>
      <c r="E58" s="77">
        <v>1.3669622141199866</v>
      </c>
      <c r="F58" s="77">
        <v>0</v>
      </c>
      <c r="G58" s="77">
        <v>0</v>
      </c>
      <c r="H58" s="77">
        <v>0</v>
      </c>
      <c r="I58" s="77">
        <v>0</v>
      </c>
      <c r="J58" s="77">
        <v>2.5246981339187707E-2</v>
      </c>
      <c r="K58" s="77">
        <v>2.465166130760986E-2</v>
      </c>
      <c r="L58" s="77">
        <v>1.2706330282285978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71.849501538461539</v>
      </c>
      <c r="D7" s="73">
        <v>62.205138827108733</v>
      </c>
      <c r="E7" s="74">
        <v>62.224605413910027</v>
      </c>
      <c r="F7" s="73">
        <v>158.50202181818184</v>
      </c>
      <c r="G7" s="73">
        <v>486.24309772914944</v>
      </c>
      <c r="H7" s="74">
        <v>481.8376168716905</v>
      </c>
      <c r="I7" s="75">
        <v>0</v>
      </c>
      <c r="J7" s="75">
        <v>261.05922296211253</v>
      </c>
      <c r="K7" s="75">
        <v>260.29790465142855</v>
      </c>
      <c r="L7" s="76">
        <v>73.684769035093552</v>
      </c>
    </row>
    <row r="8" spans="1:12" x14ac:dyDescent="0.3">
      <c r="A8" s="2" t="s">
        <v>0</v>
      </c>
      <c r="B8" s="3" t="s">
        <v>18</v>
      </c>
      <c r="C8" s="73">
        <v>10.081766410256408</v>
      </c>
      <c r="D8" s="73">
        <v>11.551938244206848</v>
      </c>
      <c r="E8" s="74">
        <v>11.548970787623674</v>
      </c>
      <c r="F8" s="73">
        <v>0</v>
      </c>
      <c r="G8" s="73">
        <v>22.787689223781996</v>
      </c>
      <c r="H8" s="74">
        <v>22.481378126272912</v>
      </c>
      <c r="I8" s="75">
        <v>0</v>
      </c>
      <c r="J8" s="75">
        <v>0</v>
      </c>
      <c r="K8" s="75">
        <v>0</v>
      </c>
      <c r="L8" s="76">
        <v>11.604144600119866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0.23677565796865951</v>
      </c>
      <c r="E10" s="74">
        <v>0.23629774003502085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0.22802684707331691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7.9016966752811202</v>
      </c>
      <c r="E11" s="74">
        <v>7.8857475588065302</v>
      </c>
      <c r="F11" s="73">
        <v>0</v>
      </c>
      <c r="G11" s="73">
        <v>10.032796597853013</v>
      </c>
      <c r="H11" s="74">
        <v>9.8979361955193461</v>
      </c>
      <c r="I11" s="73">
        <v>0</v>
      </c>
      <c r="J11" s="75">
        <v>20.663346785304253</v>
      </c>
      <c r="K11" s="75">
        <v>20.568885771428576</v>
      </c>
      <c r="L11" s="76">
        <v>8.1116200281347783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2.5673512120452564</v>
      </c>
      <c r="E12" s="74">
        <v>2.5621691625190852</v>
      </c>
      <c r="F12" s="73">
        <v>0</v>
      </c>
      <c r="G12" s="73">
        <v>2.5127305119735754</v>
      </c>
      <c r="H12" s="74">
        <v>2.4789545010183298</v>
      </c>
      <c r="I12" s="73">
        <v>0</v>
      </c>
      <c r="J12" s="75">
        <v>13.722158438576347</v>
      </c>
      <c r="K12" s="75">
        <v>13.65942857142857</v>
      </c>
      <c r="L12" s="76">
        <v>2.7221204841179993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6.7165383717814643E-3</v>
      </c>
      <c r="E14" s="74">
        <v>6.7029814286083973E-3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6.4683636878204711E-3</v>
      </c>
    </row>
    <row r="15" spans="1:12" ht="15" thickBot="1" x14ac:dyDescent="0.35">
      <c r="A15" s="57" t="s">
        <v>5</v>
      </c>
      <c r="B15" s="58"/>
      <c r="C15" s="77">
        <v>81.931267948717945</v>
      </c>
      <c r="D15" s="77">
        <v>84.469617154982387</v>
      </c>
      <c r="E15" s="77">
        <v>84.464493644322943</v>
      </c>
      <c r="F15" s="77">
        <v>158.50202181818184</v>
      </c>
      <c r="G15" s="77">
        <v>521.576314062758</v>
      </c>
      <c r="H15" s="77">
        <v>516.69588569450104</v>
      </c>
      <c r="I15" s="77">
        <v>0</v>
      </c>
      <c r="J15" s="77">
        <v>295.44472818599314</v>
      </c>
      <c r="K15" s="77">
        <v>294.52621899428573</v>
      </c>
      <c r="L15" s="77">
        <v>96.357149358227332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93.089031538461555</v>
      </c>
      <c r="D21" s="73">
        <v>182.31791128551299</v>
      </c>
      <c r="E21" s="74">
        <v>182.13780796663531</v>
      </c>
      <c r="F21" s="73">
        <v>130.65151636363638</v>
      </c>
      <c r="G21" s="73">
        <v>444.44171482246077</v>
      </c>
      <c r="H21" s="74">
        <v>440.22376103462324</v>
      </c>
      <c r="I21" s="75">
        <v>0</v>
      </c>
      <c r="J21" s="75">
        <v>693.41848443168772</v>
      </c>
      <c r="K21" s="75">
        <v>690.24857136000003</v>
      </c>
      <c r="L21" s="76">
        <v>194.81339938569621</v>
      </c>
    </row>
    <row r="22" spans="1:12" x14ac:dyDescent="0.3">
      <c r="A22" s="2" t="s">
        <v>0</v>
      </c>
      <c r="B22" s="3" t="s">
        <v>13</v>
      </c>
      <c r="C22" s="73">
        <v>9.9888887179487167</v>
      </c>
      <c r="D22" s="73">
        <v>4.497248847247552</v>
      </c>
      <c r="E22" s="74">
        <v>4.5083334038350387</v>
      </c>
      <c r="F22" s="73">
        <v>39.90505090909091</v>
      </c>
      <c r="G22" s="73">
        <v>60.532727737407093</v>
      </c>
      <c r="H22" s="74">
        <v>60.255451429735238</v>
      </c>
      <c r="I22" s="75">
        <v>0</v>
      </c>
      <c r="J22" s="75">
        <v>0</v>
      </c>
      <c r="K22" s="75">
        <v>0</v>
      </c>
      <c r="L22" s="76">
        <v>5.5818633307251773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9.2696451356560665</v>
      </c>
      <c r="E23" s="74">
        <v>9.2509348945493421</v>
      </c>
      <c r="F23" s="73">
        <v>0</v>
      </c>
      <c r="G23" s="73">
        <v>18.197853022295625</v>
      </c>
      <c r="H23" s="74">
        <v>17.953238297352343</v>
      </c>
      <c r="I23" s="73">
        <v>0</v>
      </c>
      <c r="J23" s="75">
        <v>16.266609265212399</v>
      </c>
      <c r="K23" s="75">
        <v>16.192247622857145</v>
      </c>
      <c r="L23" s="76">
        <v>9.5298808568622224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103.07792025641027</v>
      </c>
      <c r="D25" s="77">
        <v>196.08480526841663</v>
      </c>
      <c r="E25" s="77">
        <v>195.89707626501968</v>
      </c>
      <c r="F25" s="77">
        <v>170.55656727272728</v>
      </c>
      <c r="G25" s="77">
        <v>523.17229558216343</v>
      </c>
      <c r="H25" s="77">
        <v>518.43245076171081</v>
      </c>
      <c r="I25" s="77">
        <v>0</v>
      </c>
      <c r="J25" s="77">
        <v>709.68509369690014</v>
      </c>
      <c r="K25" s="77">
        <v>706.44081898285719</v>
      </c>
      <c r="L25" s="78">
        <v>209.92514357328363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1.6794871794871795</v>
      </c>
      <c r="D32" s="73">
        <v>0.86317709188656577</v>
      </c>
      <c r="E32" s="74">
        <v>0.86482476645590911</v>
      </c>
      <c r="F32" s="73">
        <v>2.8484848484848486</v>
      </c>
      <c r="G32" s="73">
        <v>6.5557390586292321</v>
      </c>
      <c r="H32" s="74">
        <v>2.9653767820773931</v>
      </c>
      <c r="I32" s="75">
        <v>0</v>
      </c>
      <c r="J32" s="75">
        <v>4.1722158438576349</v>
      </c>
      <c r="K32" s="75">
        <v>4.16</v>
      </c>
      <c r="L32" s="76">
        <v>1.0281014849836851</v>
      </c>
    </row>
    <row r="33" spans="1:12" x14ac:dyDescent="0.3">
      <c r="A33" s="2" t="s">
        <v>0</v>
      </c>
      <c r="B33" s="3" t="s">
        <v>18</v>
      </c>
      <c r="C33" s="73">
        <v>7.6923076923076927E-2</v>
      </c>
      <c r="D33" s="73">
        <v>0.18745516305522184</v>
      </c>
      <c r="E33" s="74">
        <v>0.18723206044975027</v>
      </c>
      <c r="F33" s="73">
        <v>0</v>
      </c>
      <c r="G33" s="73">
        <v>0.5041288191577209</v>
      </c>
      <c r="H33" s="74">
        <v>0</v>
      </c>
      <c r="I33" s="75">
        <v>0</v>
      </c>
      <c r="J33" s="75">
        <v>0</v>
      </c>
      <c r="K33" s="75">
        <v>0</v>
      </c>
      <c r="L33" s="76">
        <v>0.19084204568156091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8.5481905321659162E-3</v>
      </c>
      <c r="E35" s="74">
        <v>8.53093650533507E-3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8.2323366850902309E-3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7.9543981261398305E-2</v>
      </c>
      <c r="E36" s="74">
        <v>7.9383426348431388E-2</v>
      </c>
      <c r="F36" s="73">
        <v>0</v>
      </c>
      <c r="G36" s="73">
        <v>0.19157720891824939</v>
      </c>
      <c r="H36" s="74">
        <v>0.14786150712830956</v>
      </c>
      <c r="I36" s="73">
        <v>0</v>
      </c>
      <c r="J36" s="75">
        <v>0.20838117106773824</v>
      </c>
      <c r="K36" s="75">
        <v>0.20742857142857143</v>
      </c>
      <c r="L36" s="76">
        <v>8.3488712792168879E-2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6.5861690450054883E-3</v>
      </c>
      <c r="E37" s="74">
        <v>6.5728752447576574E-3</v>
      </c>
      <c r="F37" s="73">
        <v>0</v>
      </c>
      <c r="G37" s="73">
        <v>2.7663088356729974E-2</v>
      </c>
      <c r="H37" s="74">
        <v>2.6069246435845215E-2</v>
      </c>
      <c r="I37" s="73">
        <v>0</v>
      </c>
      <c r="J37" s="75">
        <v>3.6739380022962113E-2</v>
      </c>
      <c r="K37" s="75">
        <v>3.6571428571428574E-2</v>
      </c>
      <c r="L37" s="76">
        <v>7.4332423253645865E-3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1.987951286550213E-4</v>
      </c>
      <c r="E39" s="74">
        <v>1.9839387221709466E-4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1.914496903509356E-4</v>
      </c>
    </row>
    <row r="40" spans="1:12" ht="15" thickBot="1" x14ac:dyDescent="0.35">
      <c r="A40" s="57" t="s">
        <v>5</v>
      </c>
      <c r="B40" s="58"/>
      <c r="C40" s="77">
        <v>1.7564102564102564</v>
      </c>
      <c r="D40" s="77">
        <v>1.1455093909090124</v>
      </c>
      <c r="E40" s="77">
        <v>1.1467424588764004</v>
      </c>
      <c r="F40" s="77">
        <v>2.8484848484848486</v>
      </c>
      <c r="G40" s="77">
        <v>7.2791081750619329</v>
      </c>
      <c r="H40" s="77">
        <v>3.1393075356415476</v>
      </c>
      <c r="I40" s="77">
        <v>0</v>
      </c>
      <c r="J40" s="77">
        <v>4.4173363949483351</v>
      </c>
      <c r="K40" s="77">
        <v>4.4039999999999999</v>
      </c>
      <c r="L40" s="78">
        <v>1.3182892721582209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0.26923076923076922</v>
      </c>
      <c r="D46" s="73">
        <v>0.45562979161084555</v>
      </c>
      <c r="E46" s="74">
        <v>0.455253555994514</v>
      </c>
      <c r="F46" s="73">
        <v>0.27272727272727271</v>
      </c>
      <c r="G46" s="73">
        <v>0.9277456647398844</v>
      </c>
      <c r="H46" s="74">
        <v>1.05010183299389</v>
      </c>
      <c r="I46" s="75">
        <v>0</v>
      </c>
      <c r="J46" s="75">
        <v>1.4799081515499426</v>
      </c>
      <c r="K46" s="75">
        <v>1.4731428571428571</v>
      </c>
      <c r="L46" s="76">
        <v>0.47955650263035227</v>
      </c>
    </row>
    <row r="47" spans="1:12" x14ac:dyDescent="0.3">
      <c r="A47" s="2" t="s">
        <v>0</v>
      </c>
      <c r="B47" s="3" t="s">
        <v>13</v>
      </c>
      <c r="C47" s="73">
        <v>0.1111111111111111</v>
      </c>
      <c r="D47" s="73">
        <v>2.574829079405689E-2</v>
      </c>
      <c r="E47" s="74">
        <v>2.5920590696189974E-2</v>
      </c>
      <c r="F47" s="73">
        <v>0.42424242424242425</v>
      </c>
      <c r="G47" s="73">
        <v>0.68497109826589597</v>
      </c>
      <c r="H47" s="74">
        <v>0</v>
      </c>
      <c r="I47" s="75">
        <v>0</v>
      </c>
      <c r="J47" s="75">
        <v>0</v>
      </c>
      <c r="K47" s="75">
        <v>0</v>
      </c>
      <c r="L47" s="76">
        <v>3.8939202237464207E-2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2.286143979532745E-2</v>
      </c>
      <c r="E48" s="74">
        <v>2.2815295304965885E-2</v>
      </c>
      <c r="F48" s="73">
        <v>0</v>
      </c>
      <c r="G48" s="73">
        <v>3.963666391412056E-2</v>
      </c>
      <c r="H48" s="74">
        <v>3.9918533604887986E-2</v>
      </c>
      <c r="I48" s="75">
        <v>0</v>
      </c>
      <c r="J48" s="75">
        <v>5.6257175660160738E-2</v>
      </c>
      <c r="K48" s="75">
        <v>5.6000000000000001E-2</v>
      </c>
      <c r="L48" s="76">
        <v>2.3631550908969835E-2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0.38034188034188032</v>
      </c>
      <c r="D50" s="77">
        <v>0.50423952220022983</v>
      </c>
      <c r="E50" s="77">
        <v>0.50398944199566986</v>
      </c>
      <c r="F50" s="77">
        <v>0.69696969696969702</v>
      </c>
      <c r="G50" s="77">
        <v>1.6523534269199009</v>
      </c>
      <c r="H50" s="77">
        <v>1.090020366598778</v>
      </c>
      <c r="I50" s="77">
        <v>0</v>
      </c>
      <c r="J50" s="77">
        <v>1.5361653272101032</v>
      </c>
      <c r="K50" s="77">
        <v>1.5291428571428571</v>
      </c>
      <c r="L50" s="78">
        <v>0.54212725577678633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0.27777777777777779</v>
      </c>
      <c r="D56" s="73">
        <v>0.90425853738644912</v>
      </c>
      <c r="E56" s="74">
        <v>0.90299402230637194</v>
      </c>
      <c r="F56" s="73">
        <v>0.69696969696969702</v>
      </c>
      <c r="G56" s="73">
        <v>5.8352601156069364</v>
      </c>
      <c r="H56" s="74">
        <v>0.35397148676171081</v>
      </c>
      <c r="I56" s="75">
        <v>0</v>
      </c>
      <c r="J56" s="75">
        <v>0.49885189437428246</v>
      </c>
      <c r="K56" s="75">
        <v>0.49657142857142855</v>
      </c>
      <c r="L56" s="76">
        <v>0.99645401877871742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0.27777777777777779</v>
      </c>
      <c r="D58" s="77">
        <v>0.90425853738644912</v>
      </c>
      <c r="E58" s="77">
        <v>0.90299402230637194</v>
      </c>
      <c r="F58" s="77">
        <v>0.69696969696969702</v>
      </c>
      <c r="G58" s="77">
        <v>5.8352601156069364</v>
      </c>
      <c r="H58" s="77">
        <v>0.35397148676171081</v>
      </c>
      <c r="I58" s="77">
        <v>0</v>
      </c>
      <c r="J58" s="77">
        <v>0.49885189437428246</v>
      </c>
      <c r="K58" s="77">
        <v>0.49657142857142855</v>
      </c>
      <c r="L58" s="77">
        <v>0.99645401877871742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50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567.67229843478253</v>
      </c>
      <c r="D7" s="73">
        <v>253.78984549655925</v>
      </c>
      <c r="E7" s="74">
        <v>259.77457724964489</v>
      </c>
      <c r="F7" s="73">
        <v>4087.9000019999999</v>
      </c>
      <c r="G7" s="73">
        <v>387.97497113793105</v>
      </c>
      <c r="H7" s="74">
        <v>511.30580550000008</v>
      </c>
      <c r="I7" s="75">
        <v>545.75338052505958</v>
      </c>
      <c r="J7" s="75">
        <v>451.17905023477152</v>
      </c>
      <c r="K7" s="75">
        <v>462.27584227947347</v>
      </c>
      <c r="L7" s="76">
        <v>278.61553248604253</v>
      </c>
    </row>
    <row r="8" spans="1:12" x14ac:dyDescent="0.3">
      <c r="A8" s="2" t="s">
        <v>0</v>
      </c>
      <c r="B8" s="3" t="s">
        <v>18</v>
      </c>
      <c r="C8" s="73">
        <v>0.95917185093167701</v>
      </c>
      <c r="D8" s="73">
        <v>18.119971827598697</v>
      </c>
      <c r="E8" s="74">
        <v>17.792770406916155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16.193028099846956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43.506855009054689</v>
      </c>
      <c r="E11" s="74">
        <v>42.677318810990052</v>
      </c>
      <c r="F11" s="73">
        <v>0</v>
      </c>
      <c r="G11" s="73">
        <v>103.15169513793106</v>
      </c>
      <c r="H11" s="74">
        <v>99.713305300000016</v>
      </c>
      <c r="I11" s="73">
        <v>0</v>
      </c>
      <c r="J11" s="75">
        <v>64.144157131979682</v>
      </c>
      <c r="K11" s="75">
        <v>56.617861461775398</v>
      </c>
      <c r="L11" s="76">
        <v>44.488085332499836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7.0579765780514254</v>
      </c>
      <c r="E12" s="74">
        <v>6.923403599715769</v>
      </c>
      <c r="F12" s="73">
        <v>0</v>
      </c>
      <c r="G12" s="73">
        <v>17.708706827586205</v>
      </c>
      <c r="H12" s="74">
        <v>17.1184166</v>
      </c>
      <c r="I12" s="73">
        <v>0</v>
      </c>
      <c r="J12" s="75">
        <v>1.4704103299492386</v>
      </c>
      <c r="K12" s="75">
        <v>1.2978810865303838</v>
      </c>
      <c r="L12" s="76">
        <v>6.6222302450906403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0.21072759434987323</v>
      </c>
      <c r="E14" s="74">
        <v>0.20670969493131219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0.18812449225065206</v>
      </c>
    </row>
    <row r="15" spans="1:12" ht="15" thickBot="1" x14ac:dyDescent="0.35">
      <c r="A15" s="57" t="s">
        <v>5</v>
      </c>
      <c r="B15" s="58"/>
      <c r="C15" s="77">
        <v>568.63147028571416</v>
      </c>
      <c r="D15" s="77">
        <v>322.68537650561387</v>
      </c>
      <c r="E15" s="77">
        <v>327.37477976219816</v>
      </c>
      <c r="F15" s="77">
        <v>4087.9000019999999</v>
      </c>
      <c r="G15" s="77">
        <v>508.83537310344832</v>
      </c>
      <c r="H15" s="77">
        <v>628.13752740000018</v>
      </c>
      <c r="I15" s="77">
        <v>545.75338052505958</v>
      </c>
      <c r="J15" s="77">
        <v>516.79361769670038</v>
      </c>
      <c r="K15" s="77">
        <v>520.19158482777925</v>
      </c>
      <c r="L15" s="77">
        <v>346.10700065573064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75.20842650931678</v>
      </c>
      <c r="D21" s="73">
        <v>225.43191032379573</v>
      </c>
      <c r="E21" s="74">
        <v>222.5676302558029</v>
      </c>
      <c r="F21" s="73">
        <v>1761.1941659999998</v>
      </c>
      <c r="G21" s="73">
        <v>114.58000003448277</v>
      </c>
      <c r="H21" s="74">
        <v>169.46713889999998</v>
      </c>
      <c r="I21" s="75">
        <v>190.60361971360385</v>
      </c>
      <c r="J21" s="75">
        <v>167.05495979695431</v>
      </c>
      <c r="K21" s="75">
        <v>169.81802014561748</v>
      </c>
      <c r="L21" s="76">
        <v>217.82039151300893</v>
      </c>
    </row>
    <row r="22" spans="1:12" x14ac:dyDescent="0.3">
      <c r="A22" s="2" t="s">
        <v>0</v>
      </c>
      <c r="B22" s="3" t="s">
        <v>13</v>
      </c>
      <c r="C22" s="73">
        <v>11.686521763975154</v>
      </c>
      <c r="D22" s="73">
        <v>6.7057137095255328</v>
      </c>
      <c r="E22" s="74">
        <v>6.8006817456181903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6.1892346209394065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14.600863608837379</v>
      </c>
      <c r="E23" s="74">
        <v>14.322471964945523</v>
      </c>
      <c r="F23" s="73">
        <v>0</v>
      </c>
      <c r="G23" s="73">
        <v>350.27137934482755</v>
      </c>
      <c r="H23" s="74">
        <v>338.59566670000004</v>
      </c>
      <c r="I23" s="73">
        <v>0</v>
      </c>
      <c r="J23" s="75">
        <v>77.353838832487313</v>
      </c>
      <c r="K23" s="75">
        <v>68.277597311677397</v>
      </c>
      <c r="L23" s="76">
        <v>22.669730473152125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86.894948273291931</v>
      </c>
      <c r="D25" s="77">
        <v>246.73848764215865</v>
      </c>
      <c r="E25" s="77">
        <v>243.69078396636661</v>
      </c>
      <c r="F25" s="77">
        <v>1761.1941659999998</v>
      </c>
      <c r="G25" s="77">
        <v>464.85137937931029</v>
      </c>
      <c r="H25" s="77">
        <v>508.06280560000005</v>
      </c>
      <c r="I25" s="77">
        <v>190.60361971360385</v>
      </c>
      <c r="J25" s="77">
        <v>244.40879862944161</v>
      </c>
      <c r="K25" s="77">
        <v>238.09561745729488</v>
      </c>
      <c r="L25" s="78">
        <v>246.67935660710046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6.1950310559006212</v>
      </c>
      <c r="D32" s="73">
        <v>2.4155499215260172</v>
      </c>
      <c r="E32" s="74">
        <v>2.4876125059213643</v>
      </c>
      <c r="F32" s="73">
        <v>41.55</v>
      </c>
      <c r="G32" s="73">
        <v>4.1189655172413797</v>
      </c>
      <c r="H32" s="74">
        <v>32.704999999999998</v>
      </c>
      <c r="I32" s="75">
        <v>6.5393794749403344</v>
      </c>
      <c r="J32" s="75">
        <v>5.3562817258883246</v>
      </c>
      <c r="K32" s="75">
        <v>5.4950994119294316</v>
      </c>
      <c r="L32" s="76">
        <v>2.7563536030695608</v>
      </c>
    </row>
    <row r="33" spans="1:12" x14ac:dyDescent="0.3">
      <c r="A33" s="2" t="s">
        <v>0</v>
      </c>
      <c r="B33" s="3" t="s">
        <v>18</v>
      </c>
      <c r="C33" s="73">
        <v>3.7267080745341614E-3</v>
      </c>
      <c r="D33" s="73">
        <v>4.928166123385247E-2</v>
      </c>
      <c r="E33" s="74">
        <v>4.8413074372335385E-2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4.4060270311051711E-2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0.37025232403718461</v>
      </c>
      <c r="E36" s="74">
        <v>0.36319279962103268</v>
      </c>
      <c r="F36" s="73">
        <v>0</v>
      </c>
      <c r="G36" s="73">
        <v>0.61379310344827587</v>
      </c>
      <c r="H36" s="74">
        <v>3.1466666666666665</v>
      </c>
      <c r="I36" s="73">
        <v>0</v>
      </c>
      <c r="J36" s="75">
        <v>0.59898477157360408</v>
      </c>
      <c r="K36" s="75">
        <v>0.52870344441332962</v>
      </c>
      <c r="L36" s="76">
        <v>0.37890970231294863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3.2041530846311721E-2</v>
      </c>
      <c r="E37" s="74">
        <v>3.1430601610611085E-2</v>
      </c>
      <c r="F37" s="73">
        <v>0</v>
      </c>
      <c r="G37" s="73">
        <v>8.2758620689655171E-2</v>
      </c>
      <c r="H37" s="74">
        <v>3.3333333333333335E-3</v>
      </c>
      <c r="I37" s="73">
        <v>0</v>
      </c>
      <c r="J37" s="75">
        <v>6.3451776649746188E-4</v>
      </c>
      <c r="K37" s="75">
        <v>5.6006720806496785E-4</v>
      </c>
      <c r="L37" s="76">
        <v>2.9682481515811255E-2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1.0624169986719787E-3</v>
      </c>
      <c r="E39" s="74">
        <v>1.0421601136901943E-3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9.4845983057058477E-4</v>
      </c>
    </row>
    <row r="40" spans="1:12" ht="15" thickBot="1" x14ac:dyDescent="0.35">
      <c r="A40" s="57" t="s">
        <v>5</v>
      </c>
      <c r="B40" s="58"/>
      <c r="C40" s="77">
        <v>6.1987577639751557</v>
      </c>
      <c r="D40" s="77">
        <v>2.8681878546420383</v>
      </c>
      <c r="E40" s="77">
        <v>2.9316911416390337</v>
      </c>
      <c r="F40" s="77">
        <v>41.55</v>
      </c>
      <c r="G40" s="77">
        <v>4.815517241379311</v>
      </c>
      <c r="H40" s="77">
        <v>35.854999999999997</v>
      </c>
      <c r="I40" s="77">
        <v>6.5393794749403344</v>
      </c>
      <c r="J40" s="77">
        <v>5.9559010152284255</v>
      </c>
      <c r="K40" s="77">
        <v>6.024362923550826</v>
      </c>
      <c r="L40" s="78">
        <v>3.2099545170399435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0.17142857142857143</v>
      </c>
      <c r="D46" s="73">
        <v>0.48069540021731255</v>
      </c>
      <c r="E46" s="74">
        <v>0.47479867361440076</v>
      </c>
      <c r="F46" s="73">
        <v>3.2</v>
      </c>
      <c r="G46" s="73">
        <v>0.2</v>
      </c>
      <c r="H46" s="74">
        <v>1.9883333333333333</v>
      </c>
      <c r="I46" s="75">
        <v>0.34606205250596661</v>
      </c>
      <c r="J46" s="75">
        <v>0.33248730964467005</v>
      </c>
      <c r="K46" s="75">
        <v>0.33408008961075331</v>
      </c>
      <c r="L46" s="76">
        <v>0.46170593434071266</v>
      </c>
    </row>
    <row r="47" spans="1:12" x14ac:dyDescent="0.3">
      <c r="A47" s="2" t="s">
        <v>0</v>
      </c>
      <c r="B47" s="3" t="s">
        <v>13</v>
      </c>
      <c r="C47" s="73">
        <v>3.354037267080745E-2</v>
      </c>
      <c r="D47" s="73">
        <v>1.5646504889532779E-2</v>
      </c>
      <c r="E47" s="74">
        <v>1.5987683562292753E-2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1.455023603716238E-2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5.8119038995533022E-2</v>
      </c>
      <c r="E48" s="74">
        <v>5.7010895310279489E-2</v>
      </c>
      <c r="F48" s="73">
        <v>0</v>
      </c>
      <c r="G48" s="73">
        <v>0.69655172413793098</v>
      </c>
      <c r="H48" s="74">
        <v>1.03</v>
      </c>
      <c r="I48" s="75">
        <v>0</v>
      </c>
      <c r="J48" s="75">
        <v>0.19606598984771573</v>
      </c>
      <c r="K48" s="75">
        <v>0.17306076729207506</v>
      </c>
      <c r="L48" s="76">
        <v>7.3915199068784895E-2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0.20496894409937888</v>
      </c>
      <c r="D50" s="77">
        <v>0.55446094410237834</v>
      </c>
      <c r="E50" s="77">
        <v>0.54779725248697297</v>
      </c>
      <c r="F50" s="77">
        <v>3.2</v>
      </c>
      <c r="G50" s="77">
        <v>0.89655172413793105</v>
      </c>
      <c r="H50" s="77">
        <v>3.0183333333333335</v>
      </c>
      <c r="I50" s="77">
        <v>0.34606205250596661</v>
      </c>
      <c r="J50" s="77">
        <v>0.52855329949238583</v>
      </c>
      <c r="K50" s="77">
        <v>0.5071408569028284</v>
      </c>
      <c r="L50" s="78">
        <v>0.5501713694466599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0.63229813664596268</v>
      </c>
      <c r="D56" s="73">
        <v>2.291947362066884</v>
      </c>
      <c r="E56" s="74">
        <v>2.2603031738512551</v>
      </c>
      <c r="F56" s="73">
        <v>0</v>
      </c>
      <c r="G56" s="73">
        <v>0</v>
      </c>
      <c r="H56" s="74">
        <v>2.1783333333333332</v>
      </c>
      <c r="I56" s="75">
        <v>0.11694510739856802</v>
      </c>
      <c r="J56" s="75">
        <v>0.39911167512690354</v>
      </c>
      <c r="K56" s="75">
        <v>0.36600392047045643</v>
      </c>
      <c r="L56" s="76">
        <v>2.0852536052251516</v>
      </c>
    </row>
    <row r="57" spans="1:12" x14ac:dyDescent="0.3">
      <c r="A57" s="69" t="s">
        <v>1</v>
      </c>
      <c r="B57" s="70"/>
      <c r="C57" s="73">
        <v>0</v>
      </c>
      <c r="D57" s="73">
        <v>1.4004587709766992E-3</v>
      </c>
      <c r="E57" s="74">
        <v>1.3737565135007106E-3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1.2502425039339527E-3</v>
      </c>
    </row>
    <row r="58" spans="1:12" ht="15" thickBot="1" x14ac:dyDescent="0.35">
      <c r="A58" s="57" t="s">
        <v>5</v>
      </c>
      <c r="B58" s="58"/>
      <c r="C58" s="77">
        <v>0.63229813664596268</v>
      </c>
      <c r="D58" s="77">
        <v>2.2933478208378606</v>
      </c>
      <c r="E58" s="77">
        <v>2.2616769303647559</v>
      </c>
      <c r="F58" s="77">
        <v>0</v>
      </c>
      <c r="G58" s="77">
        <v>0</v>
      </c>
      <c r="H58" s="77">
        <v>2.1783333333333332</v>
      </c>
      <c r="I58" s="77">
        <v>0.11694510739856802</v>
      </c>
      <c r="J58" s="77">
        <v>0.39911167512690354</v>
      </c>
      <c r="K58" s="77">
        <v>0.36600392047045643</v>
      </c>
      <c r="L58" s="77">
        <v>2.0865038477290856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1870.0557257668711</v>
      </c>
      <c r="D7" s="73">
        <v>695.94508973467532</v>
      </c>
      <c r="E7" s="74">
        <v>751.54649405578175</v>
      </c>
      <c r="F7" s="73">
        <v>649.23158588709703</v>
      </c>
      <c r="G7" s="73">
        <v>515.80157539445611</v>
      </c>
      <c r="H7" s="74">
        <v>535.79592137764371</v>
      </c>
      <c r="I7" s="75">
        <v>1173.5797517355365</v>
      </c>
      <c r="J7" s="75">
        <v>858.71922907500004</v>
      </c>
      <c r="K7" s="75">
        <v>900.08526951140061</v>
      </c>
      <c r="L7" s="76">
        <v>714.94579854436699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4.4080715645013724</v>
      </c>
      <c r="E8" s="74">
        <v>4.1993220976176637</v>
      </c>
      <c r="F8" s="73">
        <v>1.2400538709677418</v>
      </c>
      <c r="G8" s="73">
        <v>23.168822558635394</v>
      </c>
      <c r="H8" s="74">
        <v>19.882819758308155</v>
      </c>
      <c r="I8" s="75">
        <v>0</v>
      </c>
      <c r="J8" s="75">
        <v>0</v>
      </c>
      <c r="K8" s="75">
        <v>0</v>
      </c>
      <c r="L8" s="76">
        <v>7.8697463210368905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51.887038719121698</v>
      </c>
      <c r="E11" s="74">
        <v>49.429866345148177</v>
      </c>
      <c r="F11" s="73">
        <v>0</v>
      </c>
      <c r="G11" s="73">
        <v>27.696351599147125</v>
      </c>
      <c r="H11" s="74">
        <v>23.546082598187315</v>
      </c>
      <c r="I11" s="73">
        <v>0</v>
      </c>
      <c r="J11" s="75">
        <v>21.882354075000002</v>
      </c>
      <c r="K11" s="75">
        <v>19.007473680781761</v>
      </c>
      <c r="L11" s="76">
        <v>37.655741096709882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0.14030192131747485</v>
      </c>
      <c r="E12" s="74">
        <v>0.13365775711795469</v>
      </c>
      <c r="F12" s="73">
        <v>0</v>
      </c>
      <c r="G12" s="73">
        <v>7.9563255010660967</v>
      </c>
      <c r="H12" s="74">
        <v>6.76407853776435</v>
      </c>
      <c r="I12" s="73">
        <v>0</v>
      </c>
      <c r="J12" s="75">
        <v>0</v>
      </c>
      <c r="K12" s="75">
        <v>0</v>
      </c>
      <c r="L12" s="76">
        <v>1.9366234596211362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5.0810945415778255</v>
      </c>
      <c r="H14" s="74">
        <v>4.3196978972809674</v>
      </c>
      <c r="I14" s="73">
        <v>0</v>
      </c>
      <c r="J14" s="75">
        <v>0</v>
      </c>
      <c r="K14" s="75">
        <v>0</v>
      </c>
      <c r="L14" s="76">
        <v>1.1879528115653042</v>
      </c>
    </row>
    <row r="15" spans="1:12" ht="15" thickBot="1" x14ac:dyDescent="0.35">
      <c r="A15" s="57" t="s">
        <v>5</v>
      </c>
      <c r="B15" s="58"/>
      <c r="C15" s="77">
        <v>1870.0557257668711</v>
      </c>
      <c r="D15" s="77">
        <v>752.3805019396159</v>
      </c>
      <c r="E15" s="77">
        <v>805.30934025566557</v>
      </c>
      <c r="F15" s="77">
        <v>650.47163975806473</v>
      </c>
      <c r="G15" s="77">
        <v>579.7041695948825</v>
      </c>
      <c r="H15" s="77">
        <v>590.30860016918461</v>
      </c>
      <c r="I15" s="77">
        <v>1173.5797517355365</v>
      </c>
      <c r="J15" s="77">
        <v>880.60158315000001</v>
      </c>
      <c r="K15" s="77">
        <v>919.09274319218241</v>
      </c>
      <c r="L15" s="77">
        <v>763.59586223330029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429.08292441717799</v>
      </c>
      <c r="D21" s="73">
        <v>59.526649368709968</v>
      </c>
      <c r="E21" s="74">
        <v>77.027425903544454</v>
      </c>
      <c r="F21" s="73">
        <v>129.36478499999998</v>
      </c>
      <c r="G21" s="73">
        <v>197.05009475479741</v>
      </c>
      <c r="H21" s="74">
        <v>186.90752265861028</v>
      </c>
      <c r="I21" s="75">
        <v>410.22672148760336</v>
      </c>
      <c r="J21" s="75">
        <v>523.61139585000001</v>
      </c>
      <c r="K21" s="75">
        <v>508.71503798045597</v>
      </c>
      <c r="L21" s="76">
        <v>173.3112163409771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3.8384409677419349</v>
      </c>
      <c r="G22" s="73">
        <v>0</v>
      </c>
      <c r="H22" s="74">
        <v>0.57518632024169181</v>
      </c>
      <c r="I22" s="75">
        <v>39.336088264462809</v>
      </c>
      <c r="J22" s="75">
        <v>0</v>
      </c>
      <c r="K22" s="75">
        <v>5.167933420195439</v>
      </c>
      <c r="L22" s="76">
        <v>0.94908608175473574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1.7415268801463859</v>
      </c>
      <c r="E23" s="74">
        <v>1.6590548053457292</v>
      </c>
      <c r="F23" s="73">
        <v>0</v>
      </c>
      <c r="G23" s="73">
        <v>76.022743454157776</v>
      </c>
      <c r="H23" s="74">
        <v>64.630815734138977</v>
      </c>
      <c r="I23" s="73">
        <v>0</v>
      </c>
      <c r="J23" s="75">
        <v>85.341666674999999</v>
      </c>
      <c r="K23" s="75">
        <v>74.129569315960921</v>
      </c>
      <c r="L23" s="76">
        <v>30.067763379860416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18.123667377398721</v>
      </c>
      <c r="H24" s="74">
        <v>15.407854984894261</v>
      </c>
      <c r="I24" s="73">
        <v>0</v>
      </c>
      <c r="J24" s="75">
        <v>0</v>
      </c>
      <c r="K24" s="75">
        <v>0</v>
      </c>
      <c r="L24" s="76">
        <v>4.2372881355932206</v>
      </c>
    </row>
    <row r="25" spans="1:12" ht="15" thickBot="1" x14ac:dyDescent="0.35">
      <c r="A25" s="57" t="s">
        <v>5</v>
      </c>
      <c r="B25" s="58"/>
      <c r="C25" s="77">
        <v>429.08292441717799</v>
      </c>
      <c r="D25" s="77">
        <v>61.268176248856356</v>
      </c>
      <c r="E25" s="77">
        <v>78.686480708890187</v>
      </c>
      <c r="F25" s="77">
        <v>133.20322596774193</v>
      </c>
      <c r="G25" s="77">
        <v>291.19650558635391</v>
      </c>
      <c r="H25" s="77">
        <v>267.52137969788521</v>
      </c>
      <c r="I25" s="77">
        <v>449.56280975206619</v>
      </c>
      <c r="J25" s="77">
        <v>608.95306252499995</v>
      </c>
      <c r="K25" s="77">
        <v>588.01254071661231</v>
      </c>
      <c r="L25" s="78">
        <v>208.56535393818547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14.411042944785276</v>
      </c>
      <c r="D32" s="73">
        <v>5.2976517230863065</v>
      </c>
      <c r="E32" s="74">
        <v>5.7292271934921555</v>
      </c>
      <c r="F32" s="73">
        <v>4.8588709677419351</v>
      </c>
      <c r="G32" s="73">
        <v>5.1776830135039091</v>
      </c>
      <c r="H32" s="74">
        <v>3.8435045317220542</v>
      </c>
      <c r="I32" s="75">
        <v>9.1900826446280988</v>
      </c>
      <c r="J32" s="75">
        <v>6.5612500000000002</v>
      </c>
      <c r="K32" s="75">
        <v>6.9066232356134636</v>
      </c>
      <c r="L32" s="76">
        <v>5.7445995347291463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0.24794144556267156</v>
      </c>
      <c r="E36" s="74">
        <v>0.23619988378849507</v>
      </c>
      <c r="F36" s="73">
        <v>0</v>
      </c>
      <c r="G36" s="73">
        <v>0.3383084577114428</v>
      </c>
      <c r="H36" s="74">
        <v>5.4984894259818728E-2</v>
      </c>
      <c r="I36" s="73">
        <v>0</v>
      </c>
      <c r="J36" s="75">
        <v>0.11375</v>
      </c>
      <c r="K36" s="75">
        <v>9.8805646036916397E-2</v>
      </c>
      <c r="L36" s="76">
        <v>0.22931206380857427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9.1491308325709062E-4</v>
      </c>
      <c r="E37" s="74">
        <v>8.7158628704241722E-4</v>
      </c>
      <c r="F37" s="73">
        <v>0</v>
      </c>
      <c r="G37" s="73">
        <v>5.1883439943141436E-2</v>
      </c>
      <c r="H37" s="74">
        <v>0</v>
      </c>
      <c r="I37" s="73">
        <v>0</v>
      </c>
      <c r="J37" s="75">
        <v>0</v>
      </c>
      <c r="K37" s="75">
        <v>0</v>
      </c>
      <c r="L37" s="76">
        <v>1.2628780325689598E-2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3.482587064676617E-2</v>
      </c>
      <c r="H39" s="74">
        <v>0</v>
      </c>
      <c r="I39" s="73">
        <v>0</v>
      </c>
      <c r="J39" s="75">
        <v>0</v>
      </c>
      <c r="K39" s="75">
        <v>0</v>
      </c>
      <c r="L39" s="76">
        <v>8.1422399468261877E-3</v>
      </c>
    </row>
    <row r="40" spans="1:12" ht="15" thickBot="1" x14ac:dyDescent="0.35">
      <c r="A40" s="57" t="s">
        <v>5</v>
      </c>
      <c r="B40" s="58"/>
      <c r="C40" s="77">
        <v>14.411042944785276</v>
      </c>
      <c r="D40" s="77">
        <v>5.5465080817322345</v>
      </c>
      <c r="E40" s="77">
        <v>5.9662986635676925</v>
      </c>
      <c r="F40" s="77">
        <v>4.8588709677419351</v>
      </c>
      <c r="G40" s="77">
        <v>5.6027007818052592</v>
      </c>
      <c r="H40" s="77">
        <v>3.898489425981873</v>
      </c>
      <c r="I40" s="77">
        <v>9.1900826446280988</v>
      </c>
      <c r="J40" s="77">
        <v>6.6749999999999998</v>
      </c>
      <c r="K40" s="77">
        <v>7.0054288816503796</v>
      </c>
      <c r="L40" s="78">
        <v>5.9946826188102369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0.87730061349693256</v>
      </c>
      <c r="D46" s="73">
        <v>0.12015858493443123</v>
      </c>
      <c r="E46" s="74">
        <v>0.15601394538059268</v>
      </c>
      <c r="F46" s="73">
        <v>0.2661290322580645</v>
      </c>
      <c r="G46" s="73">
        <v>0.40014214641080315</v>
      </c>
      <c r="H46" s="74">
        <v>0.58731117824773416</v>
      </c>
      <c r="I46" s="75">
        <v>0.85123966942148765</v>
      </c>
      <c r="J46" s="75">
        <v>1.0862499999999999</v>
      </c>
      <c r="K46" s="75">
        <v>1.0553745928338762</v>
      </c>
      <c r="L46" s="76">
        <v>0.35526753074111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1.6129032258064516E-2</v>
      </c>
      <c r="G47" s="73">
        <v>0</v>
      </c>
      <c r="H47" s="74">
        <v>1.2084592145015106E-2</v>
      </c>
      <c r="I47" s="75">
        <v>0.16528925619834711</v>
      </c>
      <c r="J47" s="75">
        <v>0</v>
      </c>
      <c r="K47" s="75">
        <v>2.1715526601520086E-2</v>
      </c>
      <c r="L47" s="76">
        <v>3.9880358923230306E-3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3.1716986886245808E-2</v>
      </c>
      <c r="E48" s="74">
        <v>3.0214991284137131E-2</v>
      </c>
      <c r="F48" s="73">
        <v>0</v>
      </c>
      <c r="G48" s="73">
        <v>0.14498933901918976</v>
      </c>
      <c r="H48" s="74">
        <v>8.4592145015105744E-2</v>
      </c>
      <c r="I48" s="75">
        <v>0</v>
      </c>
      <c r="J48" s="75">
        <v>0.17499999999999999</v>
      </c>
      <c r="K48" s="75">
        <v>0.15200868621064062</v>
      </c>
      <c r="L48" s="76">
        <v>7.4443336656696571E-2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7.2494669509594878E-2</v>
      </c>
      <c r="H49" s="74">
        <v>0</v>
      </c>
      <c r="I49" s="75">
        <v>0</v>
      </c>
      <c r="J49" s="75">
        <v>0</v>
      </c>
      <c r="K49" s="75">
        <v>0</v>
      </c>
      <c r="L49" s="76">
        <v>1.6949152542372881E-2</v>
      </c>
    </row>
    <row r="50" spans="1:12" ht="15" thickBot="1" x14ac:dyDescent="0.35">
      <c r="A50" s="57" t="s">
        <v>5</v>
      </c>
      <c r="B50" s="58"/>
      <c r="C50" s="77">
        <v>0.87730061349693256</v>
      </c>
      <c r="D50" s="77">
        <v>0.15187557182067704</v>
      </c>
      <c r="E50" s="77">
        <v>0.18622893666472981</v>
      </c>
      <c r="F50" s="77">
        <v>0.282258064516129</v>
      </c>
      <c r="G50" s="77">
        <v>0.61762615493958783</v>
      </c>
      <c r="H50" s="77">
        <v>0.68398791540785497</v>
      </c>
      <c r="I50" s="77">
        <v>1.0165289256198347</v>
      </c>
      <c r="J50" s="77">
        <v>1.26125</v>
      </c>
      <c r="K50" s="77">
        <v>1.229098805646037</v>
      </c>
      <c r="L50" s="78">
        <v>0.4506480558325025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0.45398773006134968</v>
      </c>
      <c r="D56" s="73">
        <v>2.0320219579139982</v>
      </c>
      <c r="E56" s="74">
        <v>1.9572922719349215</v>
      </c>
      <c r="F56" s="73">
        <v>0.20564516129032259</v>
      </c>
      <c r="G56" s="73">
        <v>8.2444918265813794E-2</v>
      </c>
      <c r="H56" s="74">
        <v>2.3564954682779457E-2</v>
      </c>
      <c r="I56" s="75">
        <v>0.30578512396694213</v>
      </c>
      <c r="J56" s="75">
        <v>2.5000000000000001E-3</v>
      </c>
      <c r="K56" s="75">
        <v>4.2345276872964167E-2</v>
      </c>
      <c r="L56" s="76">
        <v>1.1537055500166169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0.45398773006134968</v>
      </c>
      <c r="D58" s="77">
        <v>2.0320219579139982</v>
      </c>
      <c r="E58" s="77">
        <v>1.9572922719349215</v>
      </c>
      <c r="F58" s="77">
        <v>0.20564516129032259</v>
      </c>
      <c r="G58" s="77">
        <v>8.2444918265813794E-2</v>
      </c>
      <c r="H58" s="77">
        <v>2.3564954682779457E-2</v>
      </c>
      <c r="I58" s="77">
        <v>0.30578512396694213</v>
      </c>
      <c r="J58" s="77">
        <v>2.5000000000000001E-3</v>
      </c>
      <c r="K58" s="77">
        <v>4.2345276872964167E-2</v>
      </c>
      <c r="L58" s="77">
        <v>1.1537055500166169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55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143.0071178647687</v>
      </c>
      <c r="E7" s="74">
        <v>148.5830372241993</v>
      </c>
      <c r="F7" s="73">
        <v>328.4334442990654</v>
      </c>
      <c r="G7" s="73">
        <v>128.12757532227465</v>
      </c>
      <c r="H7" s="74">
        <v>129.16477663763064</v>
      </c>
      <c r="I7" s="75">
        <v>0</v>
      </c>
      <c r="J7" s="75">
        <v>0</v>
      </c>
      <c r="K7" s="75">
        <v>0</v>
      </c>
      <c r="L7" s="76">
        <v>129.42529376462161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8.1812575088967971</v>
      </c>
      <c r="E8" s="74">
        <v>8.1812575088967971</v>
      </c>
      <c r="F8" s="73">
        <v>5.9738315887850471</v>
      </c>
      <c r="G8" s="73">
        <v>19.91958619059201</v>
      </c>
      <c r="H8" s="74">
        <v>19.847373853077819</v>
      </c>
      <c r="I8" s="75">
        <v>0</v>
      </c>
      <c r="J8" s="75">
        <v>0</v>
      </c>
      <c r="K8" s="75">
        <v>0</v>
      </c>
      <c r="L8" s="76">
        <v>19.690860189066601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5.5870108185053375</v>
      </c>
      <c r="E11" s="74">
        <v>5.5870108185053375</v>
      </c>
      <c r="F11" s="73">
        <v>0</v>
      </c>
      <c r="G11" s="73">
        <v>29.429725471615505</v>
      </c>
      <c r="H11" s="74">
        <v>29.277335778164918</v>
      </c>
      <c r="I11" s="73">
        <v>0</v>
      </c>
      <c r="J11" s="75">
        <v>0</v>
      </c>
      <c r="K11" s="75">
        <v>0</v>
      </c>
      <c r="L11" s="76">
        <v>28.959504252088795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3.2431789323843416</v>
      </c>
      <c r="E12" s="74">
        <v>3.2431789323843416</v>
      </c>
      <c r="F12" s="73">
        <v>0</v>
      </c>
      <c r="G12" s="73">
        <v>5.8765773206207133</v>
      </c>
      <c r="H12" s="74">
        <v>5.846147889082463</v>
      </c>
      <c r="I12" s="73">
        <v>0</v>
      </c>
      <c r="J12" s="75">
        <v>0</v>
      </c>
      <c r="K12" s="75">
        <v>0</v>
      </c>
      <c r="L12" s="76">
        <v>5.8112262239197898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0</v>
      </c>
      <c r="D15" s="77">
        <v>160.01856512455521</v>
      </c>
      <c r="E15" s="77">
        <v>165.59448448398581</v>
      </c>
      <c r="F15" s="77">
        <v>334.40727588785046</v>
      </c>
      <c r="G15" s="77">
        <v>183.3534643051029</v>
      </c>
      <c r="H15" s="77">
        <v>184.13563415795582</v>
      </c>
      <c r="I15" s="77">
        <v>0</v>
      </c>
      <c r="J15" s="77">
        <v>0</v>
      </c>
      <c r="K15" s="77">
        <v>0</v>
      </c>
      <c r="L15" s="77">
        <v>183.88688442969681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218.43457900355872</v>
      </c>
      <c r="E21" s="74">
        <v>218.43457900355872</v>
      </c>
      <c r="F21" s="73">
        <v>372.08271028037382</v>
      </c>
      <c r="G21" s="73">
        <v>404.98142480031134</v>
      </c>
      <c r="H21" s="74">
        <v>404.81107237804878</v>
      </c>
      <c r="I21" s="75">
        <v>0</v>
      </c>
      <c r="J21" s="75">
        <v>0</v>
      </c>
      <c r="K21" s="75">
        <v>0</v>
      </c>
      <c r="L21" s="76">
        <v>402.31062861398908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74">
        <v>0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218.43457900355872</v>
      </c>
      <c r="E25" s="77">
        <v>218.43457900355872</v>
      </c>
      <c r="F25" s="77">
        <v>372.08271028037382</v>
      </c>
      <c r="G25" s="77">
        <v>404.98142480031134</v>
      </c>
      <c r="H25" s="77">
        <v>404.81107237804878</v>
      </c>
      <c r="I25" s="77">
        <v>0</v>
      </c>
      <c r="J25" s="77">
        <v>0</v>
      </c>
      <c r="K25" s="77">
        <v>0</v>
      </c>
      <c r="L25" s="78">
        <v>402.31062861398908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1.9145907473309609</v>
      </c>
      <c r="E32" s="74">
        <v>1.9750889679715302</v>
      </c>
      <c r="F32" s="73">
        <v>3.0093457943925235</v>
      </c>
      <c r="G32" s="73">
        <v>1.9883251447195602</v>
      </c>
      <c r="H32" s="74">
        <v>0</v>
      </c>
      <c r="I32" s="75">
        <v>0</v>
      </c>
      <c r="J32" s="75">
        <v>0</v>
      </c>
      <c r="K32" s="75">
        <v>0</v>
      </c>
      <c r="L32" s="76">
        <v>1.9933635712580569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1.0676156583629894E-2</v>
      </c>
      <c r="E33" s="74">
        <v>1.0676156583629894E-2</v>
      </c>
      <c r="F33" s="73">
        <v>9.3457943925233638E-3</v>
      </c>
      <c r="G33" s="73">
        <v>2.8992557279758718E-2</v>
      </c>
      <c r="H33" s="74">
        <v>0</v>
      </c>
      <c r="I33" s="75">
        <v>0</v>
      </c>
      <c r="J33" s="75">
        <v>0</v>
      </c>
      <c r="K33" s="75">
        <v>0</v>
      </c>
      <c r="L33" s="76">
        <v>2.8646455001193602E-2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2.8469750889679714E-2</v>
      </c>
      <c r="E36" s="74">
        <v>2.8469750889679714E-2</v>
      </c>
      <c r="F36" s="73">
        <v>0</v>
      </c>
      <c r="G36" s="73">
        <v>0.16446952376319501</v>
      </c>
      <c r="H36" s="74">
        <v>0</v>
      </c>
      <c r="I36" s="73">
        <v>0</v>
      </c>
      <c r="J36" s="75">
        <v>0</v>
      </c>
      <c r="K36" s="75">
        <v>0</v>
      </c>
      <c r="L36" s="76">
        <v>0.1618047266650752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1.7793594306049824E-2</v>
      </c>
      <c r="E37" s="74">
        <v>1.7793594306049824E-2</v>
      </c>
      <c r="F37" s="73">
        <v>0</v>
      </c>
      <c r="G37" s="73">
        <v>2.9479009583110376E-2</v>
      </c>
      <c r="H37" s="74">
        <v>0</v>
      </c>
      <c r="I37" s="73">
        <v>0</v>
      </c>
      <c r="J37" s="75">
        <v>0</v>
      </c>
      <c r="K37" s="75">
        <v>0</v>
      </c>
      <c r="L37" s="76">
        <v>2.9171640009548819E-2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0</v>
      </c>
      <c r="D40" s="77">
        <v>1.9715302491103204</v>
      </c>
      <c r="E40" s="77">
        <v>2.0320284697508897</v>
      </c>
      <c r="F40" s="77">
        <v>3.018691588785047</v>
      </c>
      <c r="G40" s="77">
        <v>2.2112662353456245</v>
      </c>
      <c r="H40" s="77">
        <v>0</v>
      </c>
      <c r="I40" s="77">
        <v>0</v>
      </c>
      <c r="J40" s="77">
        <v>0</v>
      </c>
      <c r="K40" s="77">
        <v>0</v>
      </c>
      <c r="L40" s="78">
        <v>2.2129863929338747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0.47686832740213525</v>
      </c>
      <c r="E46" s="74">
        <v>0.47686832740213525</v>
      </c>
      <c r="F46" s="73">
        <v>0.98130841121495327</v>
      </c>
      <c r="G46" s="73">
        <v>0.88252176874057497</v>
      </c>
      <c r="H46" s="74">
        <v>0</v>
      </c>
      <c r="I46" s="75">
        <v>0</v>
      </c>
      <c r="J46" s="75">
        <v>0</v>
      </c>
      <c r="K46" s="75">
        <v>0</v>
      </c>
      <c r="L46" s="76">
        <v>0.877584148961566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74">
        <v>0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0.47686832740213525</v>
      </c>
      <c r="E50" s="77">
        <v>0.47686832740213525</v>
      </c>
      <c r="F50" s="77">
        <v>0.98130841121495327</v>
      </c>
      <c r="G50" s="77">
        <v>0.88252176874057497</v>
      </c>
      <c r="H50" s="77">
        <v>0</v>
      </c>
      <c r="I50" s="77">
        <v>0</v>
      </c>
      <c r="J50" s="77">
        <v>0</v>
      </c>
      <c r="K50" s="77">
        <v>0</v>
      </c>
      <c r="L50" s="78">
        <v>0.877584148961566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7.4733096085409248E-2</v>
      </c>
      <c r="E56" s="74">
        <v>7.4733096085409248E-2</v>
      </c>
      <c r="F56" s="73">
        <v>0.10280373831775701</v>
      </c>
      <c r="G56" s="73">
        <v>0.25285790728219099</v>
      </c>
      <c r="H56" s="74">
        <v>0</v>
      </c>
      <c r="I56" s="75">
        <v>0</v>
      </c>
      <c r="J56" s="75">
        <v>0</v>
      </c>
      <c r="K56" s="75">
        <v>0</v>
      </c>
      <c r="L56" s="76">
        <v>0.2497015994270709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7.4733096085409248E-2</v>
      </c>
      <c r="E58" s="77">
        <v>7.4733096085409248E-2</v>
      </c>
      <c r="F58" s="77">
        <v>0.10280373831775701</v>
      </c>
      <c r="G58" s="77">
        <v>0.25285790728219099</v>
      </c>
      <c r="H58" s="77">
        <v>0</v>
      </c>
      <c r="I58" s="77">
        <v>0</v>
      </c>
      <c r="J58" s="77">
        <v>0</v>
      </c>
      <c r="K58" s="77">
        <v>0</v>
      </c>
      <c r="L58" s="77">
        <v>0.2497015994270709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0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59.555460385438977</v>
      </c>
      <c r="D5" s="73">
        <v>17.023312403187305</v>
      </c>
      <c r="E5" s="74">
        <v>17.132786942872105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17.153358497533556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292.79236188436829</v>
      </c>
      <c r="D7" s="73">
        <v>27.427007697825033</v>
      </c>
      <c r="E7" s="74">
        <v>28.11003809661862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28.260905717750159</v>
      </c>
    </row>
    <row r="8" spans="1:12" x14ac:dyDescent="0.3">
      <c r="A8" s="2" t="s">
        <v>0</v>
      </c>
      <c r="B8" s="3" t="s">
        <v>18</v>
      </c>
      <c r="C8" s="73">
        <v>37.016702312633839</v>
      </c>
      <c r="D8" s="73">
        <v>16.403490485389682</v>
      </c>
      <c r="E8" s="74">
        <v>16.456547337283322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16.456547337283322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26.541434646680941</v>
      </c>
      <c r="D10" s="73">
        <v>0.71448073703638215</v>
      </c>
      <c r="E10" s="74">
        <v>0.78095736765232737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0.78095736765232737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8.4845004805269451</v>
      </c>
      <c r="E11" s="74">
        <v>8.462662016479733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8.462662016479733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0.5869081828831616</v>
      </c>
      <c r="E12" s="74">
        <v>0.58539752550500168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0.58539752550500168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2.993788935060342E-2</v>
      </c>
      <c r="E14" s="74">
        <v>2.9860831482349054E-2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2.9860831482349054E-2</v>
      </c>
    </row>
    <row r="15" spans="1:12" ht="15" thickBot="1" x14ac:dyDescent="0.35">
      <c r="A15" s="57" t="s">
        <v>5</v>
      </c>
      <c r="B15" s="58"/>
      <c r="C15" s="77">
        <v>415.905959229122</v>
      </c>
      <c r="D15" s="77">
        <v>70.669637876199118</v>
      </c>
      <c r="E15" s="77">
        <v>71.558250117893465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71.729689293686448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86.582548394004291</v>
      </c>
      <c r="D21" s="73">
        <v>131.09859421499937</v>
      </c>
      <c r="E21" s="74">
        <v>130.98401327197072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130.98401327197072</v>
      </c>
    </row>
    <row r="22" spans="1:12" x14ac:dyDescent="0.3">
      <c r="A22" s="2" t="s">
        <v>0</v>
      </c>
      <c r="B22" s="3" t="s">
        <v>13</v>
      </c>
      <c r="C22" s="73">
        <v>22.477765952890792</v>
      </c>
      <c r="D22" s="73">
        <v>0.70268168969099509</v>
      </c>
      <c r="E22" s="74">
        <v>0.75872911356684214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0.75872911356684214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1.9250816904646126</v>
      </c>
      <c r="E23" s="74">
        <v>1.9201266754485078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1.9201266754485078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109.06031434689508</v>
      </c>
      <c r="D25" s="77">
        <v>133.72635759515498</v>
      </c>
      <c r="E25" s="77">
        <v>133.66286906098605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133.66286906098605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0.49464668094218417</v>
      </c>
      <c r="D30" s="73">
        <v>0.14138963794704035</v>
      </c>
      <c r="E30" s="74">
        <v>0.14229889492104611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0.14246975500868078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4.1456102783725912</v>
      </c>
      <c r="D32" s="73">
        <v>0.63900800141461478</v>
      </c>
      <c r="E32" s="74">
        <v>0.64803373108826856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0.64946675117810782</v>
      </c>
    </row>
    <row r="33" spans="1:12" x14ac:dyDescent="0.3">
      <c r="A33" s="2" t="s">
        <v>0</v>
      </c>
      <c r="B33" s="3" t="s">
        <v>18</v>
      </c>
      <c r="C33" s="73">
        <v>0.1284796573875803</v>
      </c>
      <c r="D33" s="73">
        <v>7.0526280889439019E-2</v>
      </c>
      <c r="E33" s="74">
        <v>7.067544850773004E-2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7.067544850773004E-2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0.24197002141327623</v>
      </c>
      <c r="D35" s="73">
        <v>6.5149639715308787E-3</v>
      </c>
      <c r="E35" s="74">
        <v>7.1210075233554713E-3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7.1210075233554713E-3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5.1329516820653377E-2</v>
      </c>
      <c r="E36" s="74">
        <v>5.119739851737537E-2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5.119739851737537E-2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4.4151452190442511E-3</v>
      </c>
      <c r="E37" s="74">
        <v>4.4037809683908835E-3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4.4037809683908835E-3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1.105167764466646E-3</v>
      </c>
      <c r="E39" s="74">
        <v>1.1023231460302587E-3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1.1023231460302587E-3</v>
      </c>
    </row>
    <row r="40" spans="1:12" ht="15" thickBot="1" x14ac:dyDescent="0.35">
      <c r="A40" s="57" t="s">
        <v>5</v>
      </c>
      <c r="B40" s="58"/>
      <c r="C40" s="77">
        <v>5.0107066381156313</v>
      </c>
      <c r="D40" s="77">
        <v>0.91428871402678935</v>
      </c>
      <c r="E40" s="77">
        <v>0.92483258467219653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0.92643646484967046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0.25053533190578159</v>
      </c>
      <c r="D46" s="73">
        <v>0.34246938685292427</v>
      </c>
      <c r="E46" s="74">
        <v>0.34223275553228427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0.34223275553228427</v>
      </c>
    </row>
    <row r="47" spans="1:12" x14ac:dyDescent="0.3">
      <c r="A47" s="2" t="s">
        <v>0</v>
      </c>
      <c r="B47" s="3" t="s">
        <v>13</v>
      </c>
      <c r="C47" s="73">
        <v>9.2077087794432549E-2</v>
      </c>
      <c r="D47" s="73">
        <v>2.8181777993899473E-3</v>
      </c>
      <c r="E47" s="74">
        <v>3.0479234987736653E-3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3.0479234987736653E-3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8.0400954864948502E-3</v>
      </c>
      <c r="E48" s="74">
        <v>8.0194008873701334E-3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8.0194008873701334E-3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0.34261241970021417</v>
      </c>
      <c r="D50" s="77">
        <v>0.35332766013880906</v>
      </c>
      <c r="E50" s="77">
        <v>0.35330007991842804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0.35330007991842804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1.4753747323340471</v>
      </c>
      <c r="D56" s="73">
        <v>0.44737743689492065</v>
      </c>
      <c r="E56" s="74">
        <v>0.45002342436685316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0.45002342436685316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1.4753747323340471</v>
      </c>
      <c r="D58" s="77">
        <v>0.44737743689492065</v>
      </c>
      <c r="E58" s="77">
        <v>0.45002342436685316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0.45002342436685316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210.85250283276449</v>
      </c>
      <c r="D5" s="73">
        <v>190.46607974191156</v>
      </c>
      <c r="E5" s="74">
        <v>190.94624227934082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199.30593305759828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512.44424037542649</v>
      </c>
      <c r="D7" s="73">
        <v>99.23003619288707</v>
      </c>
      <c r="E7" s="74">
        <v>108.96249293127009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116.33987322534482</v>
      </c>
    </row>
    <row r="8" spans="1:12" x14ac:dyDescent="0.3">
      <c r="A8" s="2" t="s">
        <v>0</v>
      </c>
      <c r="B8" s="3" t="s">
        <v>18</v>
      </c>
      <c r="C8" s="73">
        <v>11.748819675767917</v>
      </c>
      <c r="D8" s="73">
        <v>18.66415163991109</v>
      </c>
      <c r="E8" s="74">
        <v>18.501274448151126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18.297559656159319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2.6885665699658698</v>
      </c>
      <c r="D10" s="73">
        <v>22.590543615707585</v>
      </c>
      <c r="E10" s="74">
        <v>22.121791262459809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21.878211496203843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12.923707505556935</v>
      </c>
      <c r="E11" s="74">
        <v>12.61931471623795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12.720683114441318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1.0344412879723388</v>
      </c>
      <c r="E12" s="74">
        <v>1.0100770357717042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0.99895522717335139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8.4012512966164493E-2</v>
      </c>
      <c r="E14" s="74">
        <v>8.2033761655948556E-2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8.1130500059625563E-2</v>
      </c>
    </row>
    <row r="15" spans="1:12" ht="15" thickBot="1" x14ac:dyDescent="0.35">
      <c r="A15" s="57" t="s">
        <v>5</v>
      </c>
      <c r="B15" s="58"/>
      <c r="C15" s="77">
        <v>737.73412945392465</v>
      </c>
      <c r="D15" s="77">
        <v>344.99297249691278</v>
      </c>
      <c r="E15" s="77">
        <v>354.2432264348875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369.62234627698052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164.59151027303753</v>
      </c>
      <c r="D21" s="73">
        <v>123.2883198135342</v>
      </c>
      <c r="E21" s="74">
        <v>124.26113611615756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123.12864477362164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12.982971447270931</v>
      </c>
      <c r="E23" s="74">
        <v>12.677182811093248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15.018338501411137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164.59151027303753</v>
      </c>
      <c r="D25" s="77">
        <v>136.27129126080513</v>
      </c>
      <c r="E25" s="77">
        <v>136.9383189272508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138.14698327503277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0.93515358361774747</v>
      </c>
      <c r="D30" s="73">
        <v>0.79816003951592984</v>
      </c>
      <c r="E30" s="74">
        <v>0.80138665594855307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0.8355726040465874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5.6851535836177476</v>
      </c>
      <c r="D32" s="73">
        <v>1.0193051782333087</v>
      </c>
      <c r="E32" s="74">
        <v>1.1292001607717042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1.1953134316492429</v>
      </c>
    </row>
    <row r="33" spans="1:12" x14ac:dyDescent="0.3">
      <c r="A33" s="2" t="s">
        <v>0</v>
      </c>
      <c r="B33" s="3" t="s">
        <v>18</v>
      </c>
      <c r="C33" s="73">
        <v>4.1808873720136516E-2</v>
      </c>
      <c r="D33" s="73">
        <v>0.12890013995225158</v>
      </c>
      <c r="E33" s="74">
        <v>0.12684887459807073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0.125452160432484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2.2184300341296929E-2</v>
      </c>
      <c r="D35" s="73">
        <v>0.13464229850992016</v>
      </c>
      <c r="E35" s="74">
        <v>0.1319935691318328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0.13054020749691936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0.11556351362476332</v>
      </c>
      <c r="E36" s="74">
        <v>0.11284163987138264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0.11414318082442262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3.334156581872067E-3</v>
      </c>
      <c r="E37" s="74">
        <v>3.2556270096463021E-3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3.2197797829629925E-3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1.5024285831892648E-3</v>
      </c>
      <c r="E39" s="74">
        <v>1.4670418006430869E-3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1.4508884207178917E-3</v>
      </c>
    </row>
    <row r="40" spans="1:12" ht="15" thickBot="1" x14ac:dyDescent="0.35">
      <c r="A40" s="57" t="s">
        <v>5</v>
      </c>
      <c r="B40" s="58"/>
      <c r="C40" s="77">
        <v>6.6843003412969288</v>
      </c>
      <c r="D40" s="77">
        <v>2.201407755001235</v>
      </c>
      <c r="E40" s="77">
        <v>2.3069935691318326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2.4056922526533371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0.34300341296928327</v>
      </c>
      <c r="D46" s="73">
        <v>0.30550753272412939</v>
      </c>
      <c r="E46" s="74">
        <v>0.30639067524115754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0.30351393250387565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3.2950522762822093E-2</v>
      </c>
      <c r="E48" s="74">
        <v>3.2174437299035373E-2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3.692809158484716E-2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0.34300341296928327</v>
      </c>
      <c r="D50" s="77">
        <v>0.33845805548695151</v>
      </c>
      <c r="E50" s="77">
        <v>0.33856511254019289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0.34044202408872282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0.10750853242320819</v>
      </c>
      <c r="D56" s="73">
        <v>0.58166625504239733</v>
      </c>
      <c r="E56" s="74">
        <v>0.57049839228295818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0.56421671900465076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0.10750853242320819</v>
      </c>
      <c r="D58" s="77">
        <v>0.58166625504239733</v>
      </c>
      <c r="E58" s="77">
        <v>0.57049839228295818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0.56421671900465076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735.60854316455686</v>
      </c>
      <c r="D7" s="73">
        <v>298.13422046799809</v>
      </c>
      <c r="E7" s="74">
        <v>299.3107872104581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299.3107872104581</v>
      </c>
    </row>
    <row r="8" spans="1:12" x14ac:dyDescent="0.3">
      <c r="A8" s="2" t="s">
        <v>0</v>
      </c>
      <c r="B8" s="3" t="s">
        <v>18</v>
      </c>
      <c r="C8" s="73">
        <v>8.2474689873417724</v>
      </c>
      <c r="D8" s="73">
        <v>9.184716104454683</v>
      </c>
      <c r="E8" s="74">
        <v>9.1821954221420299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9.1821954221420299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20.514662278481012</v>
      </c>
      <c r="D10" s="73">
        <v>43.470509182795695</v>
      </c>
      <c r="E10" s="74">
        <v>43.408770505549128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43.408770505549128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53.334486528417841</v>
      </c>
      <c r="E11" s="74">
        <v>53.191045919861125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53.191045919861125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3.8647943317972357</v>
      </c>
      <c r="E12" s="74">
        <v>3.8544001480901482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3.8544001480901482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0.24492234203789043</v>
      </c>
      <c r="E14" s="74">
        <v>0.24426363484714375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0.24426363484714375</v>
      </c>
    </row>
    <row r="15" spans="1:12" ht="15" thickBot="1" x14ac:dyDescent="0.35">
      <c r="A15" s="57" t="s">
        <v>5</v>
      </c>
      <c r="B15" s="58"/>
      <c r="C15" s="77">
        <v>764.37067443037972</v>
      </c>
      <c r="D15" s="77">
        <v>408.23364895750149</v>
      </c>
      <c r="E15" s="77">
        <v>409.19146284094768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409.19146284094768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238.84324860759494</v>
      </c>
      <c r="D21" s="73">
        <v>350.93886952483371</v>
      </c>
      <c r="E21" s="74">
        <v>350.63739359195216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350.63739359195216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24.209194968765999</v>
      </c>
      <c r="E23" s="74">
        <v>24.144085470484104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24.144085470484104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238.84324860759494</v>
      </c>
      <c r="D25" s="77">
        <v>375.14806449359969</v>
      </c>
      <c r="E25" s="77">
        <v>374.78147906243629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374.78147906243629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8.4873417721518987</v>
      </c>
      <c r="D32" s="73">
        <v>2.858952039597201</v>
      </c>
      <c r="E32" s="74">
        <v>2.8740893307006194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2.8740893307006194</v>
      </c>
    </row>
    <row r="33" spans="1:12" x14ac:dyDescent="0.3">
      <c r="A33" s="2" t="s">
        <v>0</v>
      </c>
      <c r="B33" s="3" t="s">
        <v>18</v>
      </c>
      <c r="C33" s="73">
        <v>3.7974683544303799E-2</v>
      </c>
      <c r="D33" s="73">
        <v>1.6282642089093701E-2</v>
      </c>
      <c r="E33" s="74">
        <v>1.6340981820657723E-2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1.6340981820657723E-2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0.189873417721519</v>
      </c>
      <c r="D35" s="73">
        <v>0.22804232804232805</v>
      </c>
      <c r="E35" s="74">
        <v>0.22793967454211206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0.22793967454211206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0.52049837856289471</v>
      </c>
      <c r="E36" s="74">
        <v>0.51909852250289368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0.51909852250289368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3.1131592421915003E-2</v>
      </c>
      <c r="E37" s="74">
        <v>3.1047865459249677E-2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3.1047865459249677E-2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2.5430960914831881E-3</v>
      </c>
      <c r="E39" s="74">
        <v>2.5362565534145843E-3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2.5362565534145843E-3</v>
      </c>
    </row>
    <row r="40" spans="1:12" ht="15" thickBot="1" x14ac:dyDescent="0.35">
      <c r="A40" s="57" t="s">
        <v>5</v>
      </c>
      <c r="B40" s="58"/>
      <c r="C40" s="77">
        <v>8.7151898734177209</v>
      </c>
      <c r="D40" s="77">
        <v>3.6574500768049156</v>
      </c>
      <c r="E40" s="77">
        <v>3.6710526315789469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3.6710526315789469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0.62658227848101267</v>
      </c>
      <c r="D46" s="73">
        <v>0.77436422597712917</v>
      </c>
      <c r="E46" s="74">
        <v>0.77396677333696462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0.77396677333696462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0.11017238436593275</v>
      </c>
      <c r="E48" s="74">
        <v>0.10987608088786001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0.10987608088786001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0.62658227848101267</v>
      </c>
      <c r="D50" s="77">
        <v>0.88453661034306197</v>
      </c>
      <c r="E50" s="77">
        <v>0.88384285422482467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0.88384285422482467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5.1265822784810124</v>
      </c>
      <c r="D56" s="73">
        <v>3.3006144393241166</v>
      </c>
      <c r="E56" s="74">
        <v>3.3055252944781097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3.3055252944781097</v>
      </c>
    </row>
    <row r="57" spans="1:12" x14ac:dyDescent="0.3">
      <c r="A57" s="69" t="s">
        <v>1</v>
      </c>
      <c r="B57" s="70"/>
      <c r="C57" s="73">
        <v>0</v>
      </c>
      <c r="D57" s="73">
        <v>3.2428742106161459E-4</v>
      </c>
      <c r="E57" s="74">
        <v>3.2341526520051749E-4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3.2341526520051749E-4</v>
      </c>
    </row>
    <row r="58" spans="1:12" ht="15" thickBot="1" x14ac:dyDescent="0.35">
      <c r="A58" s="57" t="s">
        <v>5</v>
      </c>
      <c r="B58" s="58"/>
      <c r="C58" s="77">
        <v>5.1265822784810124</v>
      </c>
      <c r="D58" s="77">
        <v>3.3009387267451782</v>
      </c>
      <c r="E58" s="77">
        <v>3.30584870974331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3.30584870974331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312.04901949579835</v>
      </c>
      <c r="D5" s="73">
        <v>1039.2221470353247</v>
      </c>
      <c r="E5" s="74">
        <v>1031.3072469916765</v>
      </c>
      <c r="F5" s="73">
        <v>314.76666750000004</v>
      </c>
      <c r="G5" s="73">
        <v>508.73664743232155</v>
      </c>
      <c r="H5" s="74">
        <v>507.72358404765799</v>
      </c>
      <c r="I5" s="75">
        <v>862.71666900000002</v>
      </c>
      <c r="J5" s="75">
        <v>467.64352329015549</v>
      </c>
      <c r="K5" s="75">
        <v>477.62011787878788</v>
      </c>
      <c r="L5" s="76">
        <v>827.04344970759576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789.83767714285682</v>
      </c>
      <c r="D7" s="73">
        <v>909.57065039578333</v>
      </c>
      <c r="E7" s="74">
        <v>908.26741946034963</v>
      </c>
      <c r="F7" s="73">
        <v>89.187498750000003</v>
      </c>
      <c r="G7" s="73">
        <v>54.634829069729285</v>
      </c>
      <c r="H7" s="74">
        <v>54.815290213807721</v>
      </c>
      <c r="I7" s="75">
        <v>1378.3566600000001</v>
      </c>
      <c r="J7" s="75">
        <v>693.00971494818657</v>
      </c>
      <c r="K7" s="75">
        <v>710.31645598484852</v>
      </c>
      <c r="L7" s="76">
        <v>606.57134288819179</v>
      </c>
    </row>
    <row r="8" spans="1:12" x14ac:dyDescent="0.3">
      <c r="A8" s="2" t="s">
        <v>0</v>
      </c>
      <c r="B8" s="3" t="s">
        <v>18</v>
      </c>
      <c r="C8" s="73">
        <v>25.712604705882352</v>
      </c>
      <c r="D8" s="73">
        <v>30.699241708895876</v>
      </c>
      <c r="E8" s="74">
        <v>30.644964767218511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18.767723493166031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2.5560221848739495</v>
      </c>
      <c r="D10" s="73">
        <v>2.7823346199371186</v>
      </c>
      <c r="E10" s="74">
        <v>2.7798713271746092</v>
      </c>
      <c r="F10" s="73">
        <v>2.2812506249999998</v>
      </c>
      <c r="G10" s="73">
        <v>1.1378178802296963</v>
      </c>
      <c r="H10" s="74">
        <v>1.1437897829280235</v>
      </c>
      <c r="I10" s="75">
        <v>13.383333</v>
      </c>
      <c r="J10" s="75">
        <v>10.117875621761657</v>
      </c>
      <c r="K10" s="75">
        <v>10.200336666666665</v>
      </c>
      <c r="L10" s="76">
        <v>2.5475576887743672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68.440749626410224</v>
      </c>
      <c r="E11" s="74">
        <v>67.69580778011526</v>
      </c>
      <c r="F11" s="73">
        <v>0</v>
      </c>
      <c r="G11" s="73">
        <v>19.767894467596395</v>
      </c>
      <c r="H11" s="74">
        <v>19.66465101681084</v>
      </c>
      <c r="I11" s="73">
        <v>0</v>
      </c>
      <c r="J11" s="75">
        <v>51.350323834196892</v>
      </c>
      <c r="K11" s="75">
        <v>50.053598484848486</v>
      </c>
      <c r="L11" s="76">
        <v>50.428301212189112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5.551068059922323</v>
      </c>
      <c r="E12" s="74">
        <v>5.4906475807189246</v>
      </c>
      <c r="F12" s="73">
        <v>0</v>
      </c>
      <c r="G12" s="73">
        <v>0.41260596226415097</v>
      </c>
      <c r="H12" s="74">
        <v>0.41045101028235681</v>
      </c>
      <c r="I12" s="73">
        <v>0</v>
      </c>
      <c r="J12" s="75">
        <v>0</v>
      </c>
      <c r="K12" s="75">
        <v>0</v>
      </c>
      <c r="L12" s="76">
        <v>3.5034776686085589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1.5234878860736083E-2</v>
      </c>
      <c r="E14" s="74">
        <v>1.5069055154120554E-2</v>
      </c>
      <c r="F14" s="73">
        <v>0</v>
      </c>
      <c r="G14" s="73">
        <v>0.73882964397046769</v>
      </c>
      <c r="H14" s="74">
        <v>0.73497089603394816</v>
      </c>
      <c r="I14" s="73">
        <v>0</v>
      </c>
      <c r="J14" s="75">
        <v>0</v>
      </c>
      <c r="K14" s="75">
        <v>0</v>
      </c>
      <c r="L14" s="76">
        <v>0.26147863880797673</v>
      </c>
    </row>
    <row r="15" spans="1:12" ht="15" thickBot="1" x14ac:dyDescent="0.35">
      <c r="A15" s="57" t="s">
        <v>5</v>
      </c>
      <c r="B15" s="58"/>
      <c r="C15" s="77">
        <v>1130.1553235294114</v>
      </c>
      <c r="D15" s="77">
        <v>2056.2814263251339</v>
      </c>
      <c r="E15" s="77">
        <v>2046.2010269624072</v>
      </c>
      <c r="F15" s="77">
        <v>406.23541687500006</v>
      </c>
      <c r="G15" s="77">
        <v>585.42862445611161</v>
      </c>
      <c r="H15" s="77">
        <v>584.49273696752084</v>
      </c>
      <c r="I15" s="77">
        <v>2254.4566620000005</v>
      </c>
      <c r="J15" s="77">
        <v>1222.1214376943005</v>
      </c>
      <c r="K15" s="77">
        <v>1248.1905090151515</v>
      </c>
      <c r="L15" s="77">
        <v>1509.1233312973336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754.59047747899172</v>
      </c>
      <c r="D21" s="73">
        <v>885.5520975291289</v>
      </c>
      <c r="E21" s="74">
        <v>884.1266486325801</v>
      </c>
      <c r="F21" s="73">
        <v>289.65364499999998</v>
      </c>
      <c r="G21" s="73">
        <v>143.84734208367516</v>
      </c>
      <c r="H21" s="74">
        <v>144.60885696752081</v>
      </c>
      <c r="I21" s="75">
        <v>2150.406669</v>
      </c>
      <c r="J21" s="75">
        <v>1382.3369602849743</v>
      </c>
      <c r="K21" s="75">
        <v>1401.7326600000001</v>
      </c>
      <c r="L21" s="76">
        <v>653.27959796437381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0.29292892176807839</v>
      </c>
      <c r="E22" s="74">
        <v>0.2897405433092472</v>
      </c>
      <c r="F22" s="73">
        <v>0</v>
      </c>
      <c r="G22" s="73">
        <v>0</v>
      </c>
      <c r="H22" s="74">
        <v>0</v>
      </c>
      <c r="I22" s="75">
        <v>67.880001000000007</v>
      </c>
      <c r="J22" s="75">
        <v>59.497582072538862</v>
      </c>
      <c r="K22" s="75">
        <v>59.709259318181822</v>
      </c>
      <c r="L22" s="76">
        <v>2.8264321498991709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34.868382034399851</v>
      </c>
      <c r="E23" s="74">
        <v>34.488857890789355</v>
      </c>
      <c r="F23" s="73">
        <v>0</v>
      </c>
      <c r="G23" s="73">
        <v>3.1166065004101724</v>
      </c>
      <c r="H23" s="74">
        <v>3.1003291366084547</v>
      </c>
      <c r="I23" s="73">
        <v>0</v>
      </c>
      <c r="J23" s="75">
        <v>1.4348013730569946</v>
      </c>
      <c r="K23" s="75">
        <v>1.3985690151515151</v>
      </c>
      <c r="L23" s="76">
        <v>22.247931133766528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754.59047747899172</v>
      </c>
      <c r="D25" s="77">
        <v>920.71340848529678</v>
      </c>
      <c r="E25" s="77">
        <v>918.90524706667873</v>
      </c>
      <c r="F25" s="77">
        <v>289.65364499999998</v>
      </c>
      <c r="G25" s="77">
        <v>146.96394858408533</v>
      </c>
      <c r="H25" s="77">
        <v>147.70918610412926</v>
      </c>
      <c r="I25" s="77">
        <v>2218.28667</v>
      </c>
      <c r="J25" s="77">
        <v>1443.2693437305702</v>
      </c>
      <c r="K25" s="77">
        <v>1462.8404883333335</v>
      </c>
      <c r="L25" s="78">
        <v>678.35396124803947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1.1848739495798319</v>
      </c>
      <c r="D30" s="73">
        <v>3.9748474200110966</v>
      </c>
      <c r="E30" s="74">
        <v>3.9444800146345926</v>
      </c>
      <c r="F30" s="73">
        <v>1.1875</v>
      </c>
      <c r="G30" s="73">
        <v>1.9192780968006562</v>
      </c>
      <c r="H30" s="74">
        <v>0.23290354170066918</v>
      </c>
      <c r="I30" s="75">
        <v>3.25</v>
      </c>
      <c r="J30" s="75">
        <v>1.7642487046632125</v>
      </c>
      <c r="K30" s="75">
        <v>1.8017676767676767</v>
      </c>
      <c r="L30" s="76">
        <v>3.1530360743894241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9.0420168067226889</v>
      </c>
      <c r="D32" s="73">
        <v>10.645552062141668</v>
      </c>
      <c r="E32" s="74">
        <v>10.628098417634684</v>
      </c>
      <c r="F32" s="73">
        <v>0.8125</v>
      </c>
      <c r="G32" s="73">
        <v>0.59803117309269893</v>
      </c>
      <c r="H32" s="74">
        <v>0.81197976171046193</v>
      </c>
      <c r="I32" s="75">
        <v>13.05</v>
      </c>
      <c r="J32" s="75">
        <v>6.1062176165803113</v>
      </c>
      <c r="K32" s="75">
        <v>6.2815656565656566</v>
      </c>
      <c r="L32" s="76">
        <v>6.9932220479498097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0.21008403361344538</v>
      </c>
      <c r="D35" s="73">
        <v>0.22868503791381542</v>
      </c>
      <c r="E35" s="74">
        <v>0.22848257568828317</v>
      </c>
      <c r="F35" s="73">
        <v>0.1875</v>
      </c>
      <c r="G35" s="73">
        <v>9.3519278096800662E-2</v>
      </c>
      <c r="H35" s="74">
        <v>0.108372776236331</v>
      </c>
      <c r="I35" s="75">
        <v>1.1000000000000001</v>
      </c>
      <c r="J35" s="75">
        <v>0.83160621761658027</v>
      </c>
      <c r="K35" s="75">
        <v>0.83838383838383834</v>
      </c>
      <c r="L35" s="76">
        <v>0.20938830383150348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0.62049195487331232</v>
      </c>
      <c r="E36" s="74">
        <v>0.61373822372633313</v>
      </c>
      <c r="F36" s="73">
        <v>0</v>
      </c>
      <c r="G36" s="73">
        <v>0.18096800656275636</v>
      </c>
      <c r="H36" s="74">
        <v>5.0758935857679127E-2</v>
      </c>
      <c r="I36" s="73">
        <v>0</v>
      </c>
      <c r="J36" s="75">
        <v>0.40284974093264247</v>
      </c>
      <c r="K36" s="75">
        <v>0.39267676767676768</v>
      </c>
      <c r="L36" s="76">
        <v>0.45507506161774591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1.8956907712224892E-2</v>
      </c>
      <c r="E37" s="74">
        <v>1.8750571663770237E-2</v>
      </c>
      <c r="F37" s="73">
        <v>0</v>
      </c>
      <c r="G37" s="73">
        <v>2.2969647251845776E-3</v>
      </c>
      <c r="H37" s="74">
        <v>0</v>
      </c>
      <c r="I37" s="73">
        <v>0</v>
      </c>
      <c r="J37" s="75">
        <v>0</v>
      </c>
      <c r="K37" s="75">
        <v>0</v>
      </c>
      <c r="L37" s="76">
        <v>1.2267533049518262E-2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2.7741816164231551E-4</v>
      </c>
      <c r="E39" s="74">
        <v>2.7439860971371081E-4</v>
      </c>
      <c r="F39" s="73">
        <v>0</v>
      </c>
      <c r="G39" s="73">
        <v>1.3453650533223954E-2</v>
      </c>
      <c r="H39" s="74">
        <v>0</v>
      </c>
      <c r="I39" s="73">
        <v>0</v>
      </c>
      <c r="J39" s="75">
        <v>0</v>
      </c>
      <c r="K39" s="75">
        <v>0</v>
      </c>
      <c r="L39" s="76">
        <v>4.7613712749271786E-3</v>
      </c>
    </row>
    <row r="40" spans="1:12" ht="15" thickBot="1" x14ac:dyDescent="0.35">
      <c r="A40" s="57" t="s">
        <v>5</v>
      </c>
      <c r="B40" s="58"/>
      <c r="C40" s="77">
        <v>10.436974789915965</v>
      </c>
      <c r="D40" s="77">
        <v>15.488810800813759</v>
      </c>
      <c r="E40" s="77">
        <v>15.433824201957375</v>
      </c>
      <c r="F40" s="77">
        <v>2.1875</v>
      </c>
      <c r="G40" s="77">
        <v>2.807547169811321</v>
      </c>
      <c r="H40" s="77">
        <v>1.2040150155051412</v>
      </c>
      <c r="I40" s="77">
        <v>17.400000000000002</v>
      </c>
      <c r="J40" s="77">
        <v>9.1049222797927474</v>
      </c>
      <c r="K40" s="77">
        <v>9.3143939393939412</v>
      </c>
      <c r="L40" s="78">
        <v>10.827750392112929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1.6134453781512605</v>
      </c>
      <c r="D46" s="73">
        <v>1.9045681523950435</v>
      </c>
      <c r="E46" s="74">
        <v>1.9013994329095398</v>
      </c>
      <c r="F46" s="73">
        <v>0.59375</v>
      </c>
      <c r="G46" s="73">
        <v>0.29598031173092698</v>
      </c>
      <c r="H46" s="74">
        <v>0.36853272400848702</v>
      </c>
      <c r="I46" s="75">
        <v>4.5</v>
      </c>
      <c r="J46" s="75">
        <v>2.8082901554404147</v>
      </c>
      <c r="K46" s="75">
        <v>2.8510101010101012</v>
      </c>
      <c r="L46" s="76">
        <v>1.3930652027784001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1.2946180876641392E-3</v>
      </c>
      <c r="E47" s="74">
        <v>1.2805268453306502E-3</v>
      </c>
      <c r="F47" s="73">
        <v>0</v>
      </c>
      <c r="G47" s="73">
        <v>0</v>
      </c>
      <c r="H47" s="74">
        <v>3.4111310592459608E-2</v>
      </c>
      <c r="I47" s="75">
        <v>0.3</v>
      </c>
      <c r="J47" s="75">
        <v>0.26295336787564766</v>
      </c>
      <c r="K47" s="75">
        <v>0.2638888888888889</v>
      </c>
      <c r="L47" s="76">
        <v>1.249159758010307E-2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0.15174773441834657</v>
      </c>
      <c r="E48" s="74">
        <v>0.15009603951339981</v>
      </c>
      <c r="F48" s="73">
        <v>0</v>
      </c>
      <c r="G48" s="73">
        <v>1.8867924528301886E-2</v>
      </c>
      <c r="H48" s="74">
        <v>3.264240248082259E-3</v>
      </c>
      <c r="I48" s="75">
        <v>0</v>
      </c>
      <c r="J48" s="75">
        <v>2.5906735751295335E-2</v>
      </c>
      <c r="K48" s="75">
        <v>2.5252525252525252E-2</v>
      </c>
      <c r="L48" s="76">
        <v>9.9484651579654942E-2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1.6134453781512605</v>
      </c>
      <c r="D50" s="77">
        <v>2.0576105049010542</v>
      </c>
      <c r="E50" s="77">
        <v>2.0527759992682704</v>
      </c>
      <c r="F50" s="77">
        <v>0.59375</v>
      </c>
      <c r="G50" s="77">
        <v>0.31484823625922886</v>
      </c>
      <c r="H50" s="77">
        <v>0.40590827484902886</v>
      </c>
      <c r="I50" s="77">
        <v>4.8</v>
      </c>
      <c r="J50" s="77">
        <v>3.0971502590673579</v>
      </c>
      <c r="K50" s="77">
        <v>3.1401515151515151</v>
      </c>
      <c r="L50" s="78">
        <v>1.5050414519381581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6.117647058823529</v>
      </c>
      <c r="D56" s="73">
        <v>14.352875901609025</v>
      </c>
      <c r="E56" s="74">
        <v>14.263239732918686</v>
      </c>
      <c r="F56" s="73">
        <v>2.28125</v>
      </c>
      <c r="G56" s="73">
        <v>4.4984413453650536</v>
      </c>
      <c r="H56" s="74">
        <v>0.45862575485555734</v>
      </c>
      <c r="I56" s="75">
        <v>6.25</v>
      </c>
      <c r="J56" s="75">
        <v>3.4779792746113989</v>
      </c>
      <c r="K56" s="75">
        <v>3.547979797979798</v>
      </c>
      <c r="L56" s="76">
        <v>10.432500560161326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6.117647058823529</v>
      </c>
      <c r="D58" s="77">
        <v>14.352875901609025</v>
      </c>
      <c r="E58" s="77">
        <v>14.263239732918686</v>
      </c>
      <c r="F58" s="77">
        <v>2.28125</v>
      </c>
      <c r="G58" s="77">
        <v>4.4984413453650536</v>
      </c>
      <c r="H58" s="77">
        <v>0.45862575485555734</v>
      </c>
      <c r="I58" s="77">
        <v>6.25</v>
      </c>
      <c r="J58" s="77">
        <v>3.4779792746113989</v>
      </c>
      <c r="K58" s="77">
        <v>3.547979797979798</v>
      </c>
      <c r="L58" s="77">
        <v>10.432500560161326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6" width="8.88671875" style="4"/>
    <col min="207" max="207" width="16" style="4" customWidth="1"/>
    <col min="208" max="208" width="17.5546875" style="4" customWidth="1"/>
    <col min="209" max="209" width="12.44140625" style="4" bestFit="1" customWidth="1"/>
    <col min="210" max="210" width="13.5546875" style="4" bestFit="1" customWidth="1"/>
    <col min="211" max="211" width="16.88671875" style="4" customWidth="1"/>
    <col min="212" max="212" width="13.5546875" style="4" customWidth="1"/>
    <col min="213" max="213" width="12" style="4" customWidth="1"/>
    <col min="214" max="214" width="12.44140625" style="4" customWidth="1"/>
    <col min="215" max="215" width="16.44140625" style="4" bestFit="1" customWidth="1"/>
    <col min="216" max="216" width="8.88671875" style="4"/>
    <col min="217" max="217" width="22.5546875" style="4" bestFit="1" customWidth="1"/>
    <col min="218" max="218" width="11.44140625" style="4" bestFit="1" customWidth="1"/>
    <col min="219" max="219" width="11" style="4" bestFit="1" customWidth="1"/>
    <col min="220" max="462" width="8.88671875" style="4"/>
    <col min="463" max="463" width="16" style="4" customWidth="1"/>
    <col min="464" max="464" width="17.5546875" style="4" customWidth="1"/>
    <col min="465" max="465" width="12.44140625" style="4" bestFit="1" customWidth="1"/>
    <col min="466" max="466" width="13.5546875" style="4" bestFit="1" customWidth="1"/>
    <col min="467" max="467" width="16.88671875" style="4" customWidth="1"/>
    <col min="468" max="468" width="13.5546875" style="4" customWidth="1"/>
    <col min="469" max="469" width="12" style="4" customWidth="1"/>
    <col min="470" max="470" width="12.44140625" style="4" customWidth="1"/>
    <col min="471" max="471" width="16.44140625" style="4" bestFit="1" customWidth="1"/>
    <col min="472" max="472" width="8.88671875" style="4"/>
    <col min="473" max="473" width="22.5546875" style="4" bestFit="1" customWidth="1"/>
    <col min="474" max="474" width="11.44140625" style="4" bestFit="1" customWidth="1"/>
    <col min="475" max="475" width="11" style="4" bestFit="1" customWidth="1"/>
    <col min="476" max="718" width="8.88671875" style="4"/>
    <col min="719" max="719" width="16" style="4" customWidth="1"/>
    <col min="720" max="720" width="17.5546875" style="4" customWidth="1"/>
    <col min="721" max="721" width="12.44140625" style="4" bestFit="1" customWidth="1"/>
    <col min="722" max="722" width="13.5546875" style="4" bestFit="1" customWidth="1"/>
    <col min="723" max="723" width="16.88671875" style="4" customWidth="1"/>
    <col min="724" max="724" width="13.5546875" style="4" customWidth="1"/>
    <col min="725" max="725" width="12" style="4" customWidth="1"/>
    <col min="726" max="726" width="12.44140625" style="4" customWidth="1"/>
    <col min="727" max="727" width="16.44140625" style="4" bestFit="1" customWidth="1"/>
    <col min="728" max="728" width="8.88671875" style="4"/>
    <col min="729" max="729" width="22.5546875" style="4" bestFit="1" customWidth="1"/>
    <col min="730" max="730" width="11.44140625" style="4" bestFit="1" customWidth="1"/>
    <col min="731" max="731" width="11" style="4" bestFit="1" customWidth="1"/>
    <col min="732" max="974" width="8.88671875" style="4"/>
    <col min="975" max="975" width="16" style="4" customWidth="1"/>
    <col min="976" max="976" width="17.5546875" style="4" customWidth="1"/>
    <col min="977" max="977" width="12.44140625" style="4" bestFit="1" customWidth="1"/>
    <col min="978" max="978" width="13.5546875" style="4" bestFit="1" customWidth="1"/>
    <col min="979" max="979" width="16.88671875" style="4" customWidth="1"/>
    <col min="980" max="980" width="13.5546875" style="4" customWidth="1"/>
    <col min="981" max="981" width="12" style="4" customWidth="1"/>
    <col min="982" max="982" width="12.44140625" style="4" customWidth="1"/>
    <col min="983" max="983" width="16.44140625" style="4" bestFit="1" customWidth="1"/>
    <col min="984" max="984" width="8.88671875" style="4"/>
    <col min="985" max="985" width="22.5546875" style="4" bestFit="1" customWidth="1"/>
    <col min="986" max="986" width="11.44140625" style="4" bestFit="1" customWidth="1"/>
    <col min="987" max="987" width="11" style="4" bestFit="1" customWidth="1"/>
    <col min="988" max="1230" width="8.88671875" style="4"/>
    <col min="1231" max="1231" width="16" style="4" customWidth="1"/>
    <col min="1232" max="1232" width="17.5546875" style="4" customWidth="1"/>
    <col min="1233" max="1233" width="12.44140625" style="4" bestFit="1" customWidth="1"/>
    <col min="1234" max="1234" width="13.5546875" style="4" bestFit="1" customWidth="1"/>
    <col min="1235" max="1235" width="16.88671875" style="4" customWidth="1"/>
    <col min="1236" max="1236" width="13.5546875" style="4" customWidth="1"/>
    <col min="1237" max="1237" width="12" style="4" customWidth="1"/>
    <col min="1238" max="1238" width="12.44140625" style="4" customWidth="1"/>
    <col min="1239" max="1239" width="16.44140625" style="4" bestFit="1" customWidth="1"/>
    <col min="1240" max="1240" width="8.88671875" style="4"/>
    <col min="1241" max="1241" width="22.5546875" style="4" bestFit="1" customWidth="1"/>
    <col min="1242" max="1242" width="11.44140625" style="4" bestFit="1" customWidth="1"/>
    <col min="1243" max="1243" width="11" style="4" bestFit="1" customWidth="1"/>
    <col min="1244" max="1486" width="8.88671875" style="4"/>
    <col min="1487" max="1487" width="16" style="4" customWidth="1"/>
    <col min="1488" max="1488" width="17.5546875" style="4" customWidth="1"/>
    <col min="1489" max="1489" width="12.44140625" style="4" bestFit="1" customWidth="1"/>
    <col min="1490" max="1490" width="13.5546875" style="4" bestFit="1" customWidth="1"/>
    <col min="1491" max="1491" width="16.88671875" style="4" customWidth="1"/>
    <col min="1492" max="1492" width="13.5546875" style="4" customWidth="1"/>
    <col min="1493" max="1493" width="12" style="4" customWidth="1"/>
    <col min="1494" max="1494" width="12.44140625" style="4" customWidth="1"/>
    <col min="1495" max="1495" width="16.44140625" style="4" bestFit="1" customWidth="1"/>
    <col min="1496" max="1496" width="8.88671875" style="4"/>
    <col min="1497" max="1497" width="22.5546875" style="4" bestFit="1" customWidth="1"/>
    <col min="1498" max="1498" width="11.44140625" style="4" bestFit="1" customWidth="1"/>
    <col min="1499" max="1499" width="11" style="4" bestFit="1" customWidth="1"/>
    <col min="1500" max="1742" width="8.88671875" style="4"/>
    <col min="1743" max="1743" width="16" style="4" customWidth="1"/>
    <col min="1744" max="1744" width="17.5546875" style="4" customWidth="1"/>
    <col min="1745" max="1745" width="12.44140625" style="4" bestFit="1" customWidth="1"/>
    <col min="1746" max="1746" width="13.5546875" style="4" bestFit="1" customWidth="1"/>
    <col min="1747" max="1747" width="16.88671875" style="4" customWidth="1"/>
    <col min="1748" max="1748" width="13.5546875" style="4" customWidth="1"/>
    <col min="1749" max="1749" width="12" style="4" customWidth="1"/>
    <col min="1750" max="1750" width="12.44140625" style="4" customWidth="1"/>
    <col min="1751" max="1751" width="16.44140625" style="4" bestFit="1" customWidth="1"/>
    <col min="1752" max="1752" width="8.88671875" style="4"/>
    <col min="1753" max="1753" width="22.5546875" style="4" bestFit="1" customWidth="1"/>
    <col min="1754" max="1754" width="11.44140625" style="4" bestFit="1" customWidth="1"/>
    <col min="1755" max="1755" width="11" style="4" bestFit="1" customWidth="1"/>
    <col min="1756" max="1998" width="8.88671875" style="4"/>
    <col min="1999" max="1999" width="16" style="4" customWidth="1"/>
    <col min="2000" max="2000" width="17.5546875" style="4" customWidth="1"/>
    <col min="2001" max="2001" width="12.44140625" style="4" bestFit="1" customWidth="1"/>
    <col min="2002" max="2002" width="13.5546875" style="4" bestFit="1" customWidth="1"/>
    <col min="2003" max="2003" width="16.88671875" style="4" customWidth="1"/>
    <col min="2004" max="2004" width="13.5546875" style="4" customWidth="1"/>
    <col min="2005" max="2005" width="12" style="4" customWidth="1"/>
    <col min="2006" max="2006" width="12.44140625" style="4" customWidth="1"/>
    <col min="2007" max="2007" width="16.44140625" style="4" bestFit="1" customWidth="1"/>
    <col min="2008" max="2008" width="8.88671875" style="4"/>
    <col min="2009" max="2009" width="22.5546875" style="4" bestFit="1" customWidth="1"/>
    <col min="2010" max="2010" width="11.44140625" style="4" bestFit="1" customWidth="1"/>
    <col min="2011" max="2011" width="11" style="4" bestFit="1" customWidth="1"/>
    <col min="2012" max="2254" width="8.88671875" style="4"/>
    <col min="2255" max="2255" width="16" style="4" customWidth="1"/>
    <col min="2256" max="2256" width="17.5546875" style="4" customWidth="1"/>
    <col min="2257" max="2257" width="12.44140625" style="4" bestFit="1" customWidth="1"/>
    <col min="2258" max="2258" width="13.5546875" style="4" bestFit="1" customWidth="1"/>
    <col min="2259" max="2259" width="16.88671875" style="4" customWidth="1"/>
    <col min="2260" max="2260" width="13.5546875" style="4" customWidth="1"/>
    <col min="2261" max="2261" width="12" style="4" customWidth="1"/>
    <col min="2262" max="2262" width="12.44140625" style="4" customWidth="1"/>
    <col min="2263" max="2263" width="16.44140625" style="4" bestFit="1" customWidth="1"/>
    <col min="2264" max="2264" width="8.88671875" style="4"/>
    <col min="2265" max="2265" width="22.5546875" style="4" bestFit="1" customWidth="1"/>
    <col min="2266" max="2266" width="11.44140625" style="4" bestFit="1" customWidth="1"/>
    <col min="2267" max="2267" width="11" style="4" bestFit="1" customWidth="1"/>
    <col min="2268" max="2510" width="8.88671875" style="4"/>
    <col min="2511" max="2511" width="16" style="4" customWidth="1"/>
    <col min="2512" max="2512" width="17.5546875" style="4" customWidth="1"/>
    <col min="2513" max="2513" width="12.44140625" style="4" bestFit="1" customWidth="1"/>
    <col min="2514" max="2514" width="13.5546875" style="4" bestFit="1" customWidth="1"/>
    <col min="2515" max="2515" width="16.88671875" style="4" customWidth="1"/>
    <col min="2516" max="2516" width="13.5546875" style="4" customWidth="1"/>
    <col min="2517" max="2517" width="12" style="4" customWidth="1"/>
    <col min="2518" max="2518" width="12.44140625" style="4" customWidth="1"/>
    <col min="2519" max="2519" width="16.44140625" style="4" bestFit="1" customWidth="1"/>
    <col min="2520" max="2520" width="8.88671875" style="4"/>
    <col min="2521" max="2521" width="22.5546875" style="4" bestFit="1" customWidth="1"/>
    <col min="2522" max="2522" width="11.44140625" style="4" bestFit="1" customWidth="1"/>
    <col min="2523" max="2523" width="11" style="4" bestFit="1" customWidth="1"/>
    <col min="2524" max="2766" width="8.88671875" style="4"/>
    <col min="2767" max="2767" width="16" style="4" customWidth="1"/>
    <col min="2768" max="2768" width="17.5546875" style="4" customWidth="1"/>
    <col min="2769" max="2769" width="12.44140625" style="4" bestFit="1" customWidth="1"/>
    <col min="2770" max="2770" width="13.5546875" style="4" bestFit="1" customWidth="1"/>
    <col min="2771" max="2771" width="16.88671875" style="4" customWidth="1"/>
    <col min="2772" max="2772" width="13.5546875" style="4" customWidth="1"/>
    <col min="2773" max="2773" width="12" style="4" customWidth="1"/>
    <col min="2774" max="2774" width="12.44140625" style="4" customWidth="1"/>
    <col min="2775" max="2775" width="16.44140625" style="4" bestFit="1" customWidth="1"/>
    <col min="2776" max="2776" width="8.88671875" style="4"/>
    <col min="2777" max="2777" width="22.5546875" style="4" bestFit="1" customWidth="1"/>
    <col min="2778" max="2778" width="11.44140625" style="4" bestFit="1" customWidth="1"/>
    <col min="2779" max="2779" width="11" style="4" bestFit="1" customWidth="1"/>
    <col min="2780" max="3022" width="8.88671875" style="4"/>
    <col min="3023" max="3023" width="16" style="4" customWidth="1"/>
    <col min="3024" max="3024" width="17.5546875" style="4" customWidth="1"/>
    <col min="3025" max="3025" width="12.44140625" style="4" bestFit="1" customWidth="1"/>
    <col min="3026" max="3026" width="13.5546875" style="4" bestFit="1" customWidth="1"/>
    <col min="3027" max="3027" width="16.88671875" style="4" customWidth="1"/>
    <col min="3028" max="3028" width="13.5546875" style="4" customWidth="1"/>
    <col min="3029" max="3029" width="12" style="4" customWidth="1"/>
    <col min="3030" max="3030" width="12.44140625" style="4" customWidth="1"/>
    <col min="3031" max="3031" width="16.44140625" style="4" bestFit="1" customWidth="1"/>
    <col min="3032" max="3032" width="8.88671875" style="4"/>
    <col min="3033" max="3033" width="22.5546875" style="4" bestFit="1" customWidth="1"/>
    <col min="3034" max="3034" width="11.44140625" style="4" bestFit="1" customWidth="1"/>
    <col min="3035" max="3035" width="11" style="4" bestFit="1" customWidth="1"/>
    <col min="3036" max="3278" width="8.88671875" style="4"/>
    <col min="3279" max="3279" width="16" style="4" customWidth="1"/>
    <col min="3280" max="3280" width="17.5546875" style="4" customWidth="1"/>
    <col min="3281" max="3281" width="12.44140625" style="4" bestFit="1" customWidth="1"/>
    <col min="3282" max="3282" width="13.5546875" style="4" bestFit="1" customWidth="1"/>
    <col min="3283" max="3283" width="16.88671875" style="4" customWidth="1"/>
    <col min="3284" max="3284" width="13.5546875" style="4" customWidth="1"/>
    <col min="3285" max="3285" width="12" style="4" customWidth="1"/>
    <col min="3286" max="3286" width="12.44140625" style="4" customWidth="1"/>
    <col min="3287" max="3287" width="16.44140625" style="4" bestFit="1" customWidth="1"/>
    <col min="3288" max="3288" width="8.88671875" style="4"/>
    <col min="3289" max="3289" width="22.5546875" style="4" bestFit="1" customWidth="1"/>
    <col min="3290" max="3290" width="11.44140625" style="4" bestFit="1" customWidth="1"/>
    <col min="3291" max="3291" width="11" style="4" bestFit="1" customWidth="1"/>
    <col min="3292" max="3534" width="8.88671875" style="4"/>
    <col min="3535" max="3535" width="16" style="4" customWidth="1"/>
    <col min="3536" max="3536" width="17.5546875" style="4" customWidth="1"/>
    <col min="3537" max="3537" width="12.44140625" style="4" bestFit="1" customWidth="1"/>
    <col min="3538" max="3538" width="13.5546875" style="4" bestFit="1" customWidth="1"/>
    <col min="3539" max="3539" width="16.88671875" style="4" customWidth="1"/>
    <col min="3540" max="3540" width="13.5546875" style="4" customWidth="1"/>
    <col min="3541" max="3541" width="12" style="4" customWidth="1"/>
    <col min="3542" max="3542" width="12.44140625" style="4" customWidth="1"/>
    <col min="3543" max="3543" width="16.44140625" style="4" bestFit="1" customWidth="1"/>
    <col min="3544" max="3544" width="8.88671875" style="4"/>
    <col min="3545" max="3545" width="22.5546875" style="4" bestFit="1" customWidth="1"/>
    <col min="3546" max="3546" width="11.44140625" style="4" bestFit="1" customWidth="1"/>
    <col min="3547" max="3547" width="11" style="4" bestFit="1" customWidth="1"/>
    <col min="3548" max="3790" width="8.88671875" style="4"/>
    <col min="3791" max="3791" width="16" style="4" customWidth="1"/>
    <col min="3792" max="3792" width="17.5546875" style="4" customWidth="1"/>
    <col min="3793" max="3793" width="12.44140625" style="4" bestFit="1" customWidth="1"/>
    <col min="3794" max="3794" width="13.5546875" style="4" bestFit="1" customWidth="1"/>
    <col min="3795" max="3795" width="16.88671875" style="4" customWidth="1"/>
    <col min="3796" max="3796" width="13.5546875" style="4" customWidth="1"/>
    <col min="3797" max="3797" width="12" style="4" customWidth="1"/>
    <col min="3798" max="3798" width="12.44140625" style="4" customWidth="1"/>
    <col min="3799" max="3799" width="16.44140625" style="4" bestFit="1" customWidth="1"/>
    <col min="3800" max="3800" width="8.88671875" style="4"/>
    <col min="3801" max="3801" width="22.5546875" style="4" bestFit="1" customWidth="1"/>
    <col min="3802" max="3802" width="11.44140625" style="4" bestFit="1" customWidth="1"/>
    <col min="3803" max="3803" width="11" style="4" bestFit="1" customWidth="1"/>
    <col min="3804" max="4046" width="8.88671875" style="4"/>
    <col min="4047" max="4047" width="16" style="4" customWidth="1"/>
    <col min="4048" max="4048" width="17.5546875" style="4" customWidth="1"/>
    <col min="4049" max="4049" width="12.44140625" style="4" bestFit="1" customWidth="1"/>
    <col min="4050" max="4050" width="13.5546875" style="4" bestFit="1" customWidth="1"/>
    <col min="4051" max="4051" width="16.88671875" style="4" customWidth="1"/>
    <col min="4052" max="4052" width="13.5546875" style="4" customWidth="1"/>
    <col min="4053" max="4053" width="12" style="4" customWidth="1"/>
    <col min="4054" max="4054" width="12.44140625" style="4" customWidth="1"/>
    <col min="4055" max="4055" width="16.44140625" style="4" bestFit="1" customWidth="1"/>
    <col min="4056" max="4056" width="8.88671875" style="4"/>
    <col min="4057" max="4057" width="22.5546875" style="4" bestFit="1" customWidth="1"/>
    <col min="4058" max="4058" width="11.44140625" style="4" bestFit="1" customWidth="1"/>
    <col min="4059" max="4059" width="11" style="4" bestFit="1" customWidth="1"/>
    <col min="4060" max="4302" width="8.88671875" style="4"/>
    <col min="4303" max="4303" width="16" style="4" customWidth="1"/>
    <col min="4304" max="4304" width="17.5546875" style="4" customWidth="1"/>
    <col min="4305" max="4305" width="12.44140625" style="4" bestFit="1" customWidth="1"/>
    <col min="4306" max="4306" width="13.5546875" style="4" bestFit="1" customWidth="1"/>
    <col min="4307" max="4307" width="16.88671875" style="4" customWidth="1"/>
    <col min="4308" max="4308" width="13.5546875" style="4" customWidth="1"/>
    <col min="4309" max="4309" width="12" style="4" customWidth="1"/>
    <col min="4310" max="4310" width="12.44140625" style="4" customWidth="1"/>
    <col min="4311" max="4311" width="16.44140625" style="4" bestFit="1" customWidth="1"/>
    <col min="4312" max="4312" width="8.88671875" style="4"/>
    <col min="4313" max="4313" width="22.5546875" style="4" bestFit="1" customWidth="1"/>
    <col min="4314" max="4314" width="11.44140625" style="4" bestFit="1" customWidth="1"/>
    <col min="4315" max="4315" width="11" style="4" bestFit="1" customWidth="1"/>
    <col min="4316" max="4558" width="8.88671875" style="4"/>
    <col min="4559" max="4559" width="16" style="4" customWidth="1"/>
    <col min="4560" max="4560" width="17.5546875" style="4" customWidth="1"/>
    <col min="4561" max="4561" width="12.44140625" style="4" bestFit="1" customWidth="1"/>
    <col min="4562" max="4562" width="13.5546875" style="4" bestFit="1" customWidth="1"/>
    <col min="4563" max="4563" width="16.88671875" style="4" customWidth="1"/>
    <col min="4564" max="4564" width="13.5546875" style="4" customWidth="1"/>
    <col min="4565" max="4565" width="12" style="4" customWidth="1"/>
    <col min="4566" max="4566" width="12.44140625" style="4" customWidth="1"/>
    <col min="4567" max="4567" width="16.44140625" style="4" bestFit="1" customWidth="1"/>
    <col min="4568" max="4568" width="8.88671875" style="4"/>
    <col min="4569" max="4569" width="22.5546875" style="4" bestFit="1" customWidth="1"/>
    <col min="4570" max="4570" width="11.44140625" style="4" bestFit="1" customWidth="1"/>
    <col min="4571" max="4571" width="11" style="4" bestFit="1" customWidth="1"/>
    <col min="4572" max="4814" width="8.88671875" style="4"/>
    <col min="4815" max="4815" width="16" style="4" customWidth="1"/>
    <col min="4816" max="4816" width="17.5546875" style="4" customWidth="1"/>
    <col min="4817" max="4817" width="12.44140625" style="4" bestFit="1" customWidth="1"/>
    <col min="4818" max="4818" width="13.5546875" style="4" bestFit="1" customWidth="1"/>
    <col min="4819" max="4819" width="16.88671875" style="4" customWidth="1"/>
    <col min="4820" max="4820" width="13.5546875" style="4" customWidth="1"/>
    <col min="4821" max="4821" width="12" style="4" customWidth="1"/>
    <col min="4822" max="4822" width="12.44140625" style="4" customWidth="1"/>
    <col min="4823" max="4823" width="16.44140625" style="4" bestFit="1" customWidth="1"/>
    <col min="4824" max="4824" width="8.88671875" style="4"/>
    <col min="4825" max="4825" width="22.5546875" style="4" bestFit="1" customWidth="1"/>
    <col min="4826" max="4826" width="11.44140625" style="4" bestFit="1" customWidth="1"/>
    <col min="4827" max="4827" width="11" style="4" bestFit="1" customWidth="1"/>
    <col min="4828" max="5070" width="8.88671875" style="4"/>
    <col min="5071" max="5071" width="16" style="4" customWidth="1"/>
    <col min="5072" max="5072" width="17.5546875" style="4" customWidth="1"/>
    <col min="5073" max="5073" width="12.44140625" style="4" bestFit="1" customWidth="1"/>
    <col min="5074" max="5074" width="13.5546875" style="4" bestFit="1" customWidth="1"/>
    <col min="5075" max="5075" width="16.88671875" style="4" customWidth="1"/>
    <col min="5076" max="5076" width="13.5546875" style="4" customWidth="1"/>
    <col min="5077" max="5077" width="12" style="4" customWidth="1"/>
    <col min="5078" max="5078" width="12.44140625" style="4" customWidth="1"/>
    <col min="5079" max="5079" width="16.44140625" style="4" bestFit="1" customWidth="1"/>
    <col min="5080" max="5080" width="8.88671875" style="4"/>
    <col min="5081" max="5081" width="22.5546875" style="4" bestFit="1" customWidth="1"/>
    <col min="5082" max="5082" width="11.44140625" style="4" bestFit="1" customWidth="1"/>
    <col min="5083" max="5083" width="11" style="4" bestFit="1" customWidth="1"/>
    <col min="5084" max="5326" width="8.88671875" style="4"/>
    <col min="5327" max="5327" width="16" style="4" customWidth="1"/>
    <col min="5328" max="5328" width="17.5546875" style="4" customWidth="1"/>
    <col min="5329" max="5329" width="12.44140625" style="4" bestFit="1" customWidth="1"/>
    <col min="5330" max="5330" width="13.5546875" style="4" bestFit="1" customWidth="1"/>
    <col min="5331" max="5331" width="16.88671875" style="4" customWidth="1"/>
    <col min="5332" max="5332" width="13.5546875" style="4" customWidth="1"/>
    <col min="5333" max="5333" width="12" style="4" customWidth="1"/>
    <col min="5334" max="5334" width="12.44140625" style="4" customWidth="1"/>
    <col min="5335" max="5335" width="16.44140625" style="4" bestFit="1" customWidth="1"/>
    <col min="5336" max="5336" width="8.88671875" style="4"/>
    <col min="5337" max="5337" width="22.5546875" style="4" bestFit="1" customWidth="1"/>
    <col min="5338" max="5338" width="11.44140625" style="4" bestFit="1" customWidth="1"/>
    <col min="5339" max="5339" width="11" style="4" bestFit="1" customWidth="1"/>
    <col min="5340" max="5582" width="8.88671875" style="4"/>
    <col min="5583" max="5583" width="16" style="4" customWidth="1"/>
    <col min="5584" max="5584" width="17.5546875" style="4" customWidth="1"/>
    <col min="5585" max="5585" width="12.44140625" style="4" bestFit="1" customWidth="1"/>
    <col min="5586" max="5586" width="13.5546875" style="4" bestFit="1" customWidth="1"/>
    <col min="5587" max="5587" width="16.88671875" style="4" customWidth="1"/>
    <col min="5588" max="5588" width="13.5546875" style="4" customWidth="1"/>
    <col min="5589" max="5589" width="12" style="4" customWidth="1"/>
    <col min="5590" max="5590" width="12.44140625" style="4" customWidth="1"/>
    <col min="5591" max="5591" width="16.44140625" style="4" bestFit="1" customWidth="1"/>
    <col min="5592" max="5592" width="8.88671875" style="4"/>
    <col min="5593" max="5593" width="22.5546875" style="4" bestFit="1" customWidth="1"/>
    <col min="5594" max="5594" width="11.44140625" style="4" bestFit="1" customWidth="1"/>
    <col min="5595" max="5595" width="11" style="4" bestFit="1" customWidth="1"/>
    <col min="5596" max="5838" width="8.88671875" style="4"/>
    <col min="5839" max="5839" width="16" style="4" customWidth="1"/>
    <col min="5840" max="5840" width="17.5546875" style="4" customWidth="1"/>
    <col min="5841" max="5841" width="12.44140625" style="4" bestFit="1" customWidth="1"/>
    <col min="5842" max="5842" width="13.5546875" style="4" bestFit="1" customWidth="1"/>
    <col min="5843" max="5843" width="16.88671875" style="4" customWidth="1"/>
    <col min="5844" max="5844" width="13.5546875" style="4" customWidth="1"/>
    <col min="5845" max="5845" width="12" style="4" customWidth="1"/>
    <col min="5846" max="5846" width="12.44140625" style="4" customWidth="1"/>
    <col min="5847" max="5847" width="16.44140625" style="4" bestFit="1" customWidth="1"/>
    <col min="5848" max="5848" width="8.88671875" style="4"/>
    <col min="5849" max="5849" width="22.5546875" style="4" bestFit="1" customWidth="1"/>
    <col min="5850" max="5850" width="11.44140625" style="4" bestFit="1" customWidth="1"/>
    <col min="5851" max="5851" width="11" style="4" bestFit="1" customWidth="1"/>
    <col min="5852" max="6094" width="8.88671875" style="4"/>
    <col min="6095" max="6095" width="16" style="4" customWidth="1"/>
    <col min="6096" max="6096" width="17.5546875" style="4" customWidth="1"/>
    <col min="6097" max="6097" width="12.44140625" style="4" bestFit="1" customWidth="1"/>
    <col min="6098" max="6098" width="13.5546875" style="4" bestFit="1" customWidth="1"/>
    <col min="6099" max="6099" width="16.88671875" style="4" customWidth="1"/>
    <col min="6100" max="6100" width="13.5546875" style="4" customWidth="1"/>
    <col min="6101" max="6101" width="12" style="4" customWidth="1"/>
    <col min="6102" max="6102" width="12.44140625" style="4" customWidth="1"/>
    <col min="6103" max="6103" width="16.44140625" style="4" bestFit="1" customWidth="1"/>
    <col min="6104" max="6104" width="8.88671875" style="4"/>
    <col min="6105" max="6105" width="22.5546875" style="4" bestFit="1" customWidth="1"/>
    <col min="6106" max="6106" width="11.44140625" style="4" bestFit="1" customWidth="1"/>
    <col min="6107" max="6107" width="11" style="4" bestFit="1" customWidth="1"/>
    <col min="6108" max="6350" width="8.88671875" style="4"/>
    <col min="6351" max="6351" width="16" style="4" customWidth="1"/>
    <col min="6352" max="6352" width="17.5546875" style="4" customWidth="1"/>
    <col min="6353" max="6353" width="12.44140625" style="4" bestFit="1" customWidth="1"/>
    <col min="6354" max="6354" width="13.5546875" style="4" bestFit="1" customWidth="1"/>
    <col min="6355" max="6355" width="16.88671875" style="4" customWidth="1"/>
    <col min="6356" max="6356" width="13.5546875" style="4" customWidth="1"/>
    <col min="6357" max="6357" width="12" style="4" customWidth="1"/>
    <col min="6358" max="6358" width="12.44140625" style="4" customWidth="1"/>
    <col min="6359" max="6359" width="16.44140625" style="4" bestFit="1" customWidth="1"/>
    <col min="6360" max="6360" width="8.88671875" style="4"/>
    <col min="6361" max="6361" width="22.5546875" style="4" bestFit="1" customWidth="1"/>
    <col min="6362" max="6362" width="11.44140625" style="4" bestFit="1" customWidth="1"/>
    <col min="6363" max="6363" width="11" style="4" bestFit="1" customWidth="1"/>
    <col min="6364" max="6606" width="8.88671875" style="4"/>
    <col min="6607" max="6607" width="16" style="4" customWidth="1"/>
    <col min="6608" max="6608" width="17.5546875" style="4" customWidth="1"/>
    <col min="6609" max="6609" width="12.44140625" style="4" bestFit="1" customWidth="1"/>
    <col min="6610" max="6610" width="13.5546875" style="4" bestFit="1" customWidth="1"/>
    <col min="6611" max="6611" width="16.88671875" style="4" customWidth="1"/>
    <col min="6612" max="6612" width="13.5546875" style="4" customWidth="1"/>
    <col min="6613" max="6613" width="12" style="4" customWidth="1"/>
    <col min="6614" max="6614" width="12.44140625" style="4" customWidth="1"/>
    <col min="6615" max="6615" width="16.44140625" style="4" bestFit="1" customWidth="1"/>
    <col min="6616" max="6616" width="8.88671875" style="4"/>
    <col min="6617" max="6617" width="22.5546875" style="4" bestFit="1" customWidth="1"/>
    <col min="6618" max="6618" width="11.44140625" style="4" bestFit="1" customWidth="1"/>
    <col min="6619" max="6619" width="11" style="4" bestFit="1" customWidth="1"/>
    <col min="6620" max="6862" width="8.88671875" style="4"/>
    <col min="6863" max="6863" width="16" style="4" customWidth="1"/>
    <col min="6864" max="6864" width="17.5546875" style="4" customWidth="1"/>
    <col min="6865" max="6865" width="12.44140625" style="4" bestFit="1" customWidth="1"/>
    <col min="6866" max="6866" width="13.5546875" style="4" bestFit="1" customWidth="1"/>
    <col min="6867" max="6867" width="16.88671875" style="4" customWidth="1"/>
    <col min="6868" max="6868" width="13.5546875" style="4" customWidth="1"/>
    <col min="6869" max="6869" width="12" style="4" customWidth="1"/>
    <col min="6870" max="6870" width="12.44140625" style="4" customWidth="1"/>
    <col min="6871" max="6871" width="16.44140625" style="4" bestFit="1" customWidth="1"/>
    <col min="6872" max="6872" width="8.88671875" style="4"/>
    <col min="6873" max="6873" width="22.5546875" style="4" bestFit="1" customWidth="1"/>
    <col min="6874" max="6874" width="11.44140625" style="4" bestFit="1" customWidth="1"/>
    <col min="6875" max="6875" width="11" style="4" bestFit="1" customWidth="1"/>
    <col min="6876" max="7118" width="8.88671875" style="4"/>
    <col min="7119" max="7119" width="16" style="4" customWidth="1"/>
    <col min="7120" max="7120" width="17.5546875" style="4" customWidth="1"/>
    <col min="7121" max="7121" width="12.44140625" style="4" bestFit="1" customWidth="1"/>
    <col min="7122" max="7122" width="13.5546875" style="4" bestFit="1" customWidth="1"/>
    <col min="7123" max="7123" width="16.88671875" style="4" customWidth="1"/>
    <col min="7124" max="7124" width="13.5546875" style="4" customWidth="1"/>
    <col min="7125" max="7125" width="12" style="4" customWidth="1"/>
    <col min="7126" max="7126" width="12.44140625" style="4" customWidth="1"/>
    <col min="7127" max="7127" width="16.44140625" style="4" bestFit="1" customWidth="1"/>
    <col min="7128" max="7128" width="8.88671875" style="4"/>
    <col min="7129" max="7129" width="22.5546875" style="4" bestFit="1" customWidth="1"/>
    <col min="7130" max="7130" width="11.44140625" style="4" bestFit="1" customWidth="1"/>
    <col min="7131" max="7131" width="11" style="4" bestFit="1" customWidth="1"/>
    <col min="7132" max="7374" width="8.88671875" style="4"/>
    <col min="7375" max="7375" width="16" style="4" customWidth="1"/>
    <col min="7376" max="7376" width="17.5546875" style="4" customWidth="1"/>
    <col min="7377" max="7377" width="12.44140625" style="4" bestFit="1" customWidth="1"/>
    <col min="7378" max="7378" width="13.5546875" style="4" bestFit="1" customWidth="1"/>
    <col min="7379" max="7379" width="16.88671875" style="4" customWidth="1"/>
    <col min="7380" max="7380" width="13.5546875" style="4" customWidth="1"/>
    <col min="7381" max="7381" width="12" style="4" customWidth="1"/>
    <col min="7382" max="7382" width="12.44140625" style="4" customWidth="1"/>
    <col min="7383" max="7383" width="16.44140625" style="4" bestFit="1" customWidth="1"/>
    <col min="7384" max="7384" width="8.88671875" style="4"/>
    <col min="7385" max="7385" width="22.5546875" style="4" bestFit="1" customWidth="1"/>
    <col min="7386" max="7386" width="11.44140625" style="4" bestFit="1" customWidth="1"/>
    <col min="7387" max="7387" width="11" style="4" bestFit="1" customWidth="1"/>
    <col min="7388" max="7630" width="8.88671875" style="4"/>
    <col min="7631" max="7631" width="16" style="4" customWidth="1"/>
    <col min="7632" max="7632" width="17.5546875" style="4" customWidth="1"/>
    <col min="7633" max="7633" width="12.44140625" style="4" bestFit="1" customWidth="1"/>
    <col min="7634" max="7634" width="13.5546875" style="4" bestFit="1" customWidth="1"/>
    <col min="7635" max="7635" width="16.88671875" style="4" customWidth="1"/>
    <col min="7636" max="7636" width="13.5546875" style="4" customWidth="1"/>
    <col min="7637" max="7637" width="12" style="4" customWidth="1"/>
    <col min="7638" max="7638" width="12.44140625" style="4" customWidth="1"/>
    <col min="7639" max="7639" width="16.44140625" style="4" bestFit="1" customWidth="1"/>
    <col min="7640" max="7640" width="8.88671875" style="4"/>
    <col min="7641" max="7641" width="22.5546875" style="4" bestFit="1" customWidth="1"/>
    <col min="7642" max="7642" width="11.44140625" style="4" bestFit="1" customWidth="1"/>
    <col min="7643" max="7643" width="11" style="4" bestFit="1" customWidth="1"/>
    <col min="7644" max="7886" width="8.88671875" style="4"/>
    <col min="7887" max="7887" width="16" style="4" customWidth="1"/>
    <col min="7888" max="7888" width="17.5546875" style="4" customWidth="1"/>
    <col min="7889" max="7889" width="12.44140625" style="4" bestFit="1" customWidth="1"/>
    <col min="7890" max="7890" width="13.5546875" style="4" bestFit="1" customWidth="1"/>
    <col min="7891" max="7891" width="16.88671875" style="4" customWidth="1"/>
    <col min="7892" max="7892" width="13.5546875" style="4" customWidth="1"/>
    <col min="7893" max="7893" width="12" style="4" customWidth="1"/>
    <col min="7894" max="7894" width="12.44140625" style="4" customWidth="1"/>
    <col min="7895" max="7895" width="16.44140625" style="4" bestFit="1" customWidth="1"/>
    <col min="7896" max="7896" width="8.88671875" style="4"/>
    <col min="7897" max="7897" width="22.5546875" style="4" bestFit="1" customWidth="1"/>
    <col min="7898" max="7898" width="11.44140625" style="4" bestFit="1" customWidth="1"/>
    <col min="7899" max="7899" width="11" style="4" bestFit="1" customWidth="1"/>
    <col min="7900" max="8142" width="8.88671875" style="4"/>
    <col min="8143" max="8143" width="16" style="4" customWidth="1"/>
    <col min="8144" max="8144" width="17.5546875" style="4" customWidth="1"/>
    <col min="8145" max="8145" width="12.44140625" style="4" bestFit="1" customWidth="1"/>
    <col min="8146" max="8146" width="13.5546875" style="4" bestFit="1" customWidth="1"/>
    <col min="8147" max="8147" width="16.88671875" style="4" customWidth="1"/>
    <col min="8148" max="8148" width="13.5546875" style="4" customWidth="1"/>
    <col min="8149" max="8149" width="12" style="4" customWidth="1"/>
    <col min="8150" max="8150" width="12.44140625" style="4" customWidth="1"/>
    <col min="8151" max="8151" width="16.44140625" style="4" bestFit="1" customWidth="1"/>
    <col min="8152" max="8152" width="8.88671875" style="4"/>
    <col min="8153" max="8153" width="22.5546875" style="4" bestFit="1" customWidth="1"/>
    <col min="8154" max="8154" width="11.44140625" style="4" bestFit="1" customWidth="1"/>
    <col min="8155" max="8155" width="11" style="4" bestFit="1" customWidth="1"/>
    <col min="8156" max="8398" width="8.88671875" style="4"/>
    <col min="8399" max="8399" width="16" style="4" customWidth="1"/>
    <col min="8400" max="8400" width="17.5546875" style="4" customWidth="1"/>
    <col min="8401" max="8401" width="12.44140625" style="4" bestFit="1" customWidth="1"/>
    <col min="8402" max="8402" width="13.5546875" style="4" bestFit="1" customWidth="1"/>
    <col min="8403" max="8403" width="16.88671875" style="4" customWidth="1"/>
    <col min="8404" max="8404" width="13.5546875" style="4" customWidth="1"/>
    <col min="8405" max="8405" width="12" style="4" customWidth="1"/>
    <col min="8406" max="8406" width="12.44140625" style="4" customWidth="1"/>
    <col min="8407" max="8407" width="16.44140625" style="4" bestFit="1" customWidth="1"/>
    <col min="8408" max="8408" width="8.88671875" style="4"/>
    <col min="8409" max="8409" width="22.5546875" style="4" bestFit="1" customWidth="1"/>
    <col min="8410" max="8410" width="11.44140625" style="4" bestFit="1" customWidth="1"/>
    <col min="8411" max="8411" width="11" style="4" bestFit="1" customWidth="1"/>
    <col min="8412" max="8654" width="8.88671875" style="4"/>
    <col min="8655" max="8655" width="16" style="4" customWidth="1"/>
    <col min="8656" max="8656" width="17.5546875" style="4" customWidth="1"/>
    <col min="8657" max="8657" width="12.44140625" style="4" bestFit="1" customWidth="1"/>
    <col min="8658" max="8658" width="13.5546875" style="4" bestFit="1" customWidth="1"/>
    <col min="8659" max="8659" width="16.88671875" style="4" customWidth="1"/>
    <col min="8660" max="8660" width="13.5546875" style="4" customWidth="1"/>
    <col min="8661" max="8661" width="12" style="4" customWidth="1"/>
    <col min="8662" max="8662" width="12.44140625" style="4" customWidth="1"/>
    <col min="8663" max="8663" width="16.44140625" style="4" bestFit="1" customWidth="1"/>
    <col min="8664" max="8664" width="8.88671875" style="4"/>
    <col min="8665" max="8665" width="22.5546875" style="4" bestFit="1" customWidth="1"/>
    <col min="8666" max="8666" width="11.44140625" style="4" bestFit="1" customWidth="1"/>
    <col min="8667" max="8667" width="11" style="4" bestFit="1" customWidth="1"/>
    <col min="8668" max="8910" width="8.88671875" style="4"/>
    <col min="8911" max="8911" width="16" style="4" customWidth="1"/>
    <col min="8912" max="8912" width="17.5546875" style="4" customWidth="1"/>
    <col min="8913" max="8913" width="12.44140625" style="4" bestFit="1" customWidth="1"/>
    <col min="8914" max="8914" width="13.5546875" style="4" bestFit="1" customWidth="1"/>
    <col min="8915" max="8915" width="16.88671875" style="4" customWidth="1"/>
    <col min="8916" max="8916" width="13.5546875" style="4" customWidth="1"/>
    <col min="8917" max="8917" width="12" style="4" customWidth="1"/>
    <col min="8918" max="8918" width="12.44140625" style="4" customWidth="1"/>
    <col min="8919" max="8919" width="16.44140625" style="4" bestFit="1" customWidth="1"/>
    <col min="8920" max="8920" width="8.88671875" style="4"/>
    <col min="8921" max="8921" width="22.5546875" style="4" bestFit="1" customWidth="1"/>
    <col min="8922" max="8922" width="11.44140625" style="4" bestFit="1" customWidth="1"/>
    <col min="8923" max="8923" width="11" style="4" bestFit="1" customWidth="1"/>
    <col min="8924" max="9166" width="8.88671875" style="4"/>
    <col min="9167" max="9167" width="16" style="4" customWidth="1"/>
    <col min="9168" max="9168" width="17.5546875" style="4" customWidth="1"/>
    <col min="9169" max="9169" width="12.44140625" style="4" bestFit="1" customWidth="1"/>
    <col min="9170" max="9170" width="13.5546875" style="4" bestFit="1" customWidth="1"/>
    <col min="9171" max="9171" width="16.88671875" style="4" customWidth="1"/>
    <col min="9172" max="9172" width="13.5546875" style="4" customWidth="1"/>
    <col min="9173" max="9173" width="12" style="4" customWidth="1"/>
    <col min="9174" max="9174" width="12.44140625" style="4" customWidth="1"/>
    <col min="9175" max="9175" width="16.44140625" style="4" bestFit="1" customWidth="1"/>
    <col min="9176" max="9176" width="8.88671875" style="4"/>
    <col min="9177" max="9177" width="22.5546875" style="4" bestFit="1" customWidth="1"/>
    <col min="9178" max="9178" width="11.44140625" style="4" bestFit="1" customWidth="1"/>
    <col min="9179" max="9179" width="11" style="4" bestFit="1" customWidth="1"/>
    <col min="9180" max="9422" width="8.88671875" style="4"/>
    <col min="9423" max="9423" width="16" style="4" customWidth="1"/>
    <col min="9424" max="9424" width="17.5546875" style="4" customWidth="1"/>
    <col min="9425" max="9425" width="12.44140625" style="4" bestFit="1" customWidth="1"/>
    <col min="9426" max="9426" width="13.5546875" style="4" bestFit="1" customWidth="1"/>
    <col min="9427" max="9427" width="16.88671875" style="4" customWidth="1"/>
    <col min="9428" max="9428" width="13.5546875" style="4" customWidth="1"/>
    <col min="9429" max="9429" width="12" style="4" customWidth="1"/>
    <col min="9430" max="9430" width="12.44140625" style="4" customWidth="1"/>
    <col min="9431" max="9431" width="16.44140625" style="4" bestFit="1" customWidth="1"/>
    <col min="9432" max="9432" width="8.88671875" style="4"/>
    <col min="9433" max="9433" width="22.5546875" style="4" bestFit="1" customWidth="1"/>
    <col min="9434" max="9434" width="11.44140625" style="4" bestFit="1" customWidth="1"/>
    <col min="9435" max="9435" width="11" style="4" bestFit="1" customWidth="1"/>
    <col min="9436" max="9678" width="8.88671875" style="4"/>
    <col min="9679" max="9679" width="16" style="4" customWidth="1"/>
    <col min="9680" max="9680" width="17.5546875" style="4" customWidth="1"/>
    <col min="9681" max="9681" width="12.44140625" style="4" bestFit="1" customWidth="1"/>
    <col min="9682" max="9682" width="13.5546875" style="4" bestFit="1" customWidth="1"/>
    <col min="9683" max="9683" width="16.88671875" style="4" customWidth="1"/>
    <col min="9684" max="9684" width="13.5546875" style="4" customWidth="1"/>
    <col min="9685" max="9685" width="12" style="4" customWidth="1"/>
    <col min="9686" max="9686" width="12.44140625" style="4" customWidth="1"/>
    <col min="9687" max="9687" width="16.44140625" style="4" bestFit="1" customWidth="1"/>
    <col min="9688" max="9688" width="8.88671875" style="4"/>
    <col min="9689" max="9689" width="22.5546875" style="4" bestFit="1" customWidth="1"/>
    <col min="9690" max="9690" width="11.44140625" style="4" bestFit="1" customWidth="1"/>
    <col min="9691" max="9691" width="11" style="4" bestFit="1" customWidth="1"/>
    <col min="9692" max="9934" width="8.88671875" style="4"/>
    <col min="9935" max="9935" width="16" style="4" customWidth="1"/>
    <col min="9936" max="9936" width="17.5546875" style="4" customWidth="1"/>
    <col min="9937" max="9937" width="12.44140625" style="4" bestFit="1" customWidth="1"/>
    <col min="9938" max="9938" width="13.5546875" style="4" bestFit="1" customWidth="1"/>
    <col min="9939" max="9939" width="16.88671875" style="4" customWidth="1"/>
    <col min="9940" max="9940" width="13.5546875" style="4" customWidth="1"/>
    <col min="9941" max="9941" width="12" style="4" customWidth="1"/>
    <col min="9942" max="9942" width="12.44140625" style="4" customWidth="1"/>
    <col min="9943" max="9943" width="16.44140625" style="4" bestFit="1" customWidth="1"/>
    <col min="9944" max="9944" width="8.88671875" style="4"/>
    <col min="9945" max="9945" width="22.5546875" style="4" bestFit="1" customWidth="1"/>
    <col min="9946" max="9946" width="11.44140625" style="4" bestFit="1" customWidth="1"/>
    <col min="9947" max="9947" width="11" style="4" bestFit="1" customWidth="1"/>
    <col min="9948" max="10190" width="8.88671875" style="4"/>
    <col min="10191" max="10191" width="16" style="4" customWidth="1"/>
    <col min="10192" max="10192" width="17.5546875" style="4" customWidth="1"/>
    <col min="10193" max="10193" width="12.44140625" style="4" bestFit="1" customWidth="1"/>
    <col min="10194" max="10194" width="13.5546875" style="4" bestFit="1" customWidth="1"/>
    <col min="10195" max="10195" width="16.88671875" style="4" customWidth="1"/>
    <col min="10196" max="10196" width="13.5546875" style="4" customWidth="1"/>
    <col min="10197" max="10197" width="12" style="4" customWidth="1"/>
    <col min="10198" max="10198" width="12.44140625" style="4" customWidth="1"/>
    <col min="10199" max="10199" width="16.44140625" style="4" bestFit="1" customWidth="1"/>
    <col min="10200" max="10200" width="8.88671875" style="4"/>
    <col min="10201" max="10201" width="22.5546875" style="4" bestFit="1" customWidth="1"/>
    <col min="10202" max="10202" width="11.44140625" style="4" bestFit="1" customWidth="1"/>
    <col min="10203" max="10203" width="11" style="4" bestFit="1" customWidth="1"/>
    <col min="10204" max="10446" width="8.88671875" style="4"/>
    <col min="10447" max="10447" width="16" style="4" customWidth="1"/>
    <col min="10448" max="10448" width="17.5546875" style="4" customWidth="1"/>
    <col min="10449" max="10449" width="12.44140625" style="4" bestFit="1" customWidth="1"/>
    <col min="10450" max="10450" width="13.5546875" style="4" bestFit="1" customWidth="1"/>
    <col min="10451" max="10451" width="16.88671875" style="4" customWidth="1"/>
    <col min="10452" max="10452" width="13.5546875" style="4" customWidth="1"/>
    <col min="10453" max="10453" width="12" style="4" customWidth="1"/>
    <col min="10454" max="10454" width="12.44140625" style="4" customWidth="1"/>
    <col min="10455" max="10455" width="16.44140625" style="4" bestFit="1" customWidth="1"/>
    <col min="10456" max="10456" width="8.88671875" style="4"/>
    <col min="10457" max="10457" width="22.5546875" style="4" bestFit="1" customWidth="1"/>
    <col min="10458" max="10458" width="11.44140625" style="4" bestFit="1" customWidth="1"/>
    <col min="10459" max="10459" width="11" style="4" bestFit="1" customWidth="1"/>
    <col min="10460" max="10702" width="8.88671875" style="4"/>
    <col min="10703" max="10703" width="16" style="4" customWidth="1"/>
    <col min="10704" max="10704" width="17.5546875" style="4" customWidth="1"/>
    <col min="10705" max="10705" width="12.44140625" style="4" bestFit="1" customWidth="1"/>
    <col min="10706" max="10706" width="13.5546875" style="4" bestFit="1" customWidth="1"/>
    <col min="10707" max="10707" width="16.88671875" style="4" customWidth="1"/>
    <col min="10708" max="10708" width="13.5546875" style="4" customWidth="1"/>
    <col min="10709" max="10709" width="12" style="4" customWidth="1"/>
    <col min="10710" max="10710" width="12.44140625" style="4" customWidth="1"/>
    <col min="10711" max="10711" width="16.44140625" style="4" bestFit="1" customWidth="1"/>
    <col min="10712" max="10712" width="8.88671875" style="4"/>
    <col min="10713" max="10713" width="22.5546875" style="4" bestFit="1" customWidth="1"/>
    <col min="10714" max="10714" width="11.44140625" style="4" bestFit="1" customWidth="1"/>
    <col min="10715" max="10715" width="11" style="4" bestFit="1" customWidth="1"/>
    <col min="10716" max="10958" width="8.88671875" style="4"/>
    <col min="10959" max="10959" width="16" style="4" customWidth="1"/>
    <col min="10960" max="10960" width="17.5546875" style="4" customWidth="1"/>
    <col min="10961" max="10961" width="12.44140625" style="4" bestFit="1" customWidth="1"/>
    <col min="10962" max="10962" width="13.5546875" style="4" bestFit="1" customWidth="1"/>
    <col min="10963" max="10963" width="16.88671875" style="4" customWidth="1"/>
    <col min="10964" max="10964" width="13.5546875" style="4" customWidth="1"/>
    <col min="10965" max="10965" width="12" style="4" customWidth="1"/>
    <col min="10966" max="10966" width="12.44140625" style="4" customWidth="1"/>
    <col min="10967" max="10967" width="16.44140625" style="4" bestFit="1" customWidth="1"/>
    <col min="10968" max="10968" width="8.88671875" style="4"/>
    <col min="10969" max="10969" width="22.5546875" style="4" bestFit="1" customWidth="1"/>
    <col min="10970" max="10970" width="11.44140625" style="4" bestFit="1" customWidth="1"/>
    <col min="10971" max="10971" width="11" style="4" bestFit="1" customWidth="1"/>
    <col min="10972" max="11214" width="8.88671875" style="4"/>
    <col min="11215" max="11215" width="16" style="4" customWidth="1"/>
    <col min="11216" max="11216" width="17.5546875" style="4" customWidth="1"/>
    <col min="11217" max="11217" width="12.44140625" style="4" bestFit="1" customWidth="1"/>
    <col min="11218" max="11218" width="13.5546875" style="4" bestFit="1" customWidth="1"/>
    <col min="11219" max="11219" width="16.88671875" style="4" customWidth="1"/>
    <col min="11220" max="11220" width="13.5546875" style="4" customWidth="1"/>
    <col min="11221" max="11221" width="12" style="4" customWidth="1"/>
    <col min="11222" max="11222" width="12.44140625" style="4" customWidth="1"/>
    <col min="11223" max="11223" width="16.44140625" style="4" bestFit="1" customWidth="1"/>
    <col min="11224" max="11224" width="8.88671875" style="4"/>
    <col min="11225" max="11225" width="22.5546875" style="4" bestFit="1" customWidth="1"/>
    <col min="11226" max="11226" width="11.44140625" style="4" bestFit="1" customWidth="1"/>
    <col min="11227" max="11227" width="11" style="4" bestFit="1" customWidth="1"/>
    <col min="11228" max="11470" width="8.88671875" style="4"/>
    <col min="11471" max="11471" width="16" style="4" customWidth="1"/>
    <col min="11472" max="11472" width="17.5546875" style="4" customWidth="1"/>
    <col min="11473" max="11473" width="12.44140625" style="4" bestFit="1" customWidth="1"/>
    <col min="11474" max="11474" width="13.5546875" style="4" bestFit="1" customWidth="1"/>
    <col min="11475" max="11475" width="16.88671875" style="4" customWidth="1"/>
    <col min="11476" max="11476" width="13.5546875" style="4" customWidth="1"/>
    <col min="11477" max="11477" width="12" style="4" customWidth="1"/>
    <col min="11478" max="11478" width="12.44140625" style="4" customWidth="1"/>
    <col min="11479" max="11479" width="16.44140625" style="4" bestFit="1" customWidth="1"/>
    <col min="11480" max="11480" width="8.88671875" style="4"/>
    <col min="11481" max="11481" width="22.5546875" style="4" bestFit="1" customWidth="1"/>
    <col min="11482" max="11482" width="11.44140625" style="4" bestFit="1" customWidth="1"/>
    <col min="11483" max="11483" width="11" style="4" bestFit="1" customWidth="1"/>
    <col min="11484" max="11726" width="8.88671875" style="4"/>
    <col min="11727" max="11727" width="16" style="4" customWidth="1"/>
    <col min="11728" max="11728" width="17.5546875" style="4" customWidth="1"/>
    <col min="11729" max="11729" width="12.44140625" style="4" bestFit="1" customWidth="1"/>
    <col min="11730" max="11730" width="13.5546875" style="4" bestFit="1" customWidth="1"/>
    <col min="11731" max="11731" width="16.88671875" style="4" customWidth="1"/>
    <col min="11732" max="11732" width="13.5546875" style="4" customWidth="1"/>
    <col min="11733" max="11733" width="12" style="4" customWidth="1"/>
    <col min="11734" max="11734" width="12.44140625" style="4" customWidth="1"/>
    <col min="11735" max="11735" width="16.44140625" style="4" bestFit="1" customWidth="1"/>
    <col min="11736" max="11736" width="8.88671875" style="4"/>
    <col min="11737" max="11737" width="22.5546875" style="4" bestFit="1" customWidth="1"/>
    <col min="11738" max="11738" width="11.44140625" style="4" bestFit="1" customWidth="1"/>
    <col min="11739" max="11739" width="11" style="4" bestFit="1" customWidth="1"/>
    <col min="11740" max="11982" width="8.88671875" style="4"/>
    <col min="11983" max="11983" width="16" style="4" customWidth="1"/>
    <col min="11984" max="11984" width="17.5546875" style="4" customWidth="1"/>
    <col min="11985" max="11985" width="12.44140625" style="4" bestFit="1" customWidth="1"/>
    <col min="11986" max="11986" width="13.5546875" style="4" bestFit="1" customWidth="1"/>
    <col min="11987" max="11987" width="16.88671875" style="4" customWidth="1"/>
    <col min="11988" max="11988" width="13.5546875" style="4" customWidth="1"/>
    <col min="11989" max="11989" width="12" style="4" customWidth="1"/>
    <col min="11990" max="11990" width="12.44140625" style="4" customWidth="1"/>
    <col min="11991" max="11991" width="16.44140625" style="4" bestFit="1" customWidth="1"/>
    <col min="11992" max="11992" width="8.88671875" style="4"/>
    <col min="11993" max="11993" width="22.5546875" style="4" bestFit="1" customWidth="1"/>
    <col min="11994" max="11994" width="11.44140625" style="4" bestFit="1" customWidth="1"/>
    <col min="11995" max="11995" width="11" style="4" bestFit="1" customWidth="1"/>
    <col min="11996" max="12238" width="8.88671875" style="4"/>
    <col min="12239" max="12239" width="16" style="4" customWidth="1"/>
    <col min="12240" max="12240" width="17.5546875" style="4" customWidth="1"/>
    <col min="12241" max="12241" width="12.44140625" style="4" bestFit="1" customWidth="1"/>
    <col min="12242" max="12242" width="13.5546875" style="4" bestFit="1" customWidth="1"/>
    <col min="12243" max="12243" width="16.88671875" style="4" customWidth="1"/>
    <col min="12244" max="12244" width="13.5546875" style="4" customWidth="1"/>
    <col min="12245" max="12245" width="12" style="4" customWidth="1"/>
    <col min="12246" max="12246" width="12.44140625" style="4" customWidth="1"/>
    <col min="12247" max="12247" width="16.44140625" style="4" bestFit="1" customWidth="1"/>
    <col min="12248" max="12248" width="8.88671875" style="4"/>
    <col min="12249" max="12249" width="22.5546875" style="4" bestFit="1" customWidth="1"/>
    <col min="12250" max="12250" width="11.44140625" style="4" bestFit="1" customWidth="1"/>
    <col min="12251" max="12251" width="11" style="4" bestFit="1" customWidth="1"/>
    <col min="12252" max="12494" width="8.88671875" style="4"/>
    <col min="12495" max="12495" width="16" style="4" customWidth="1"/>
    <col min="12496" max="12496" width="17.5546875" style="4" customWidth="1"/>
    <col min="12497" max="12497" width="12.44140625" style="4" bestFit="1" customWidth="1"/>
    <col min="12498" max="12498" width="13.5546875" style="4" bestFit="1" customWidth="1"/>
    <col min="12499" max="12499" width="16.88671875" style="4" customWidth="1"/>
    <col min="12500" max="12500" width="13.5546875" style="4" customWidth="1"/>
    <col min="12501" max="12501" width="12" style="4" customWidth="1"/>
    <col min="12502" max="12502" width="12.44140625" style="4" customWidth="1"/>
    <col min="12503" max="12503" width="16.44140625" style="4" bestFit="1" customWidth="1"/>
    <col min="12504" max="12504" width="8.88671875" style="4"/>
    <col min="12505" max="12505" width="22.5546875" style="4" bestFit="1" customWidth="1"/>
    <col min="12506" max="12506" width="11.44140625" style="4" bestFit="1" customWidth="1"/>
    <col min="12507" max="12507" width="11" style="4" bestFit="1" customWidth="1"/>
    <col min="12508" max="12750" width="8.88671875" style="4"/>
    <col min="12751" max="12751" width="16" style="4" customWidth="1"/>
    <col min="12752" max="12752" width="17.5546875" style="4" customWidth="1"/>
    <col min="12753" max="12753" width="12.44140625" style="4" bestFit="1" customWidth="1"/>
    <col min="12754" max="12754" width="13.5546875" style="4" bestFit="1" customWidth="1"/>
    <col min="12755" max="12755" width="16.88671875" style="4" customWidth="1"/>
    <col min="12756" max="12756" width="13.5546875" style="4" customWidth="1"/>
    <col min="12757" max="12757" width="12" style="4" customWidth="1"/>
    <col min="12758" max="12758" width="12.44140625" style="4" customWidth="1"/>
    <col min="12759" max="12759" width="16.44140625" style="4" bestFit="1" customWidth="1"/>
    <col min="12760" max="12760" width="8.88671875" style="4"/>
    <col min="12761" max="12761" width="22.5546875" style="4" bestFit="1" customWidth="1"/>
    <col min="12762" max="12762" width="11.44140625" style="4" bestFit="1" customWidth="1"/>
    <col min="12763" max="12763" width="11" style="4" bestFit="1" customWidth="1"/>
    <col min="12764" max="13006" width="8.88671875" style="4"/>
    <col min="13007" max="13007" width="16" style="4" customWidth="1"/>
    <col min="13008" max="13008" width="17.5546875" style="4" customWidth="1"/>
    <col min="13009" max="13009" width="12.44140625" style="4" bestFit="1" customWidth="1"/>
    <col min="13010" max="13010" width="13.5546875" style="4" bestFit="1" customWidth="1"/>
    <col min="13011" max="13011" width="16.88671875" style="4" customWidth="1"/>
    <col min="13012" max="13012" width="13.5546875" style="4" customWidth="1"/>
    <col min="13013" max="13013" width="12" style="4" customWidth="1"/>
    <col min="13014" max="13014" width="12.44140625" style="4" customWidth="1"/>
    <col min="13015" max="13015" width="16.44140625" style="4" bestFit="1" customWidth="1"/>
    <col min="13016" max="13016" width="8.88671875" style="4"/>
    <col min="13017" max="13017" width="22.5546875" style="4" bestFit="1" customWidth="1"/>
    <col min="13018" max="13018" width="11.44140625" style="4" bestFit="1" customWidth="1"/>
    <col min="13019" max="13019" width="11" style="4" bestFit="1" customWidth="1"/>
    <col min="13020" max="13262" width="8.88671875" style="4"/>
    <col min="13263" max="13263" width="16" style="4" customWidth="1"/>
    <col min="13264" max="13264" width="17.5546875" style="4" customWidth="1"/>
    <col min="13265" max="13265" width="12.44140625" style="4" bestFit="1" customWidth="1"/>
    <col min="13266" max="13266" width="13.5546875" style="4" bestFit="1" customWidth="1"/>
    <col min="13267" max="13267" width="16.88671875" style="4" customWidth="1"/>
    <col min="13268" max="13268" width="13.5546875" style="4" customWidth="1"/>
    <col min="13269" max="13269" width="12" style="4" customWidth="1"/>
    <col min="13270" max="13270" width="12.44140625" style="4" customWidth="1"/>
    <col min="13271" max="13271" width="16.44140625" style="4" bestFit="1" customWidth="1"/>
    <col min="13272" max="13272" width="8.88671875" style="4"/>
    <col min="13273" max="13273" width="22.5546875" style="4" bestFit="1" customWidth="1"/>
    <col min="13274" max="13274" width="11.44140625" style="4" bestFit="1" customWidth="1"/>
    <col min="13275" max="13275" width="11" style="4" bestFit="1" customWidth="1"/>
    <col min="13276" max="13518" width="8.88671875" style="4"/>
    <col min="13519" max="13519" width="16" style="4" customWidth="1"/>
    <col min="13520" max="13520" width="17.5546875" style="4" customWidth="1"/>
    <col min="13521" max="13521" width="12.44140625" style="4" bestFit="1" customWidth="1"/>
    <col min="13522" max="13522" width="13.5546875" style="4" bestFit="1" customWidth="1"/>
    <col min="13523" max="13523" width="16.88671875" style="4" customWidth="1"/>
    <col min="13524" max="13524" width="13.5546875" style="4" customWidth="1"/>
    <col min="13525" max="13525" width="12" style="4" customWidth="1"/>
    <col min="13526" max="13526" width="12.44140625" style="4" customWidth="1"/>
    <col min="13527" max="13527" width="16.44140625" style="4" bestFit="1" customWidth="1"/>
    <col min="13528" max="13528" width="8.88671875" style="4"/>
    <col min="13529" max="13529" width="22.5546875" style="4" bestFit="1" customWidth="1"/>
    <col min="13530" max="13530" width="11.44140625" style="4" bestFit="1" customWidth="1"/>
    <col min="13531" max="13531" width="11" style="4" bestFit="1" customWidth="1"/>
    <col min="13532" max="13774" width="8.88671875" style="4"/>
    <col min="13775" max="13775" width="16" style="4" customWidth="1"/>
    <col min="13776" max="13776" width="17.5546875" style="4" customWidth="1"/>
    <col min="13777" max="13777" width="12.44140625" style="4" bestFit="1" customWidth="1"/>
    <col min="13778" max="13778" width="13.5546875" style="4" bestFit="1" customWidth="1"/>
    <col min="13779" max="13779" width="16.88671875" style="4" customWidth="1"/>
    <col min="13780" max="13780" width="13.5546875" style="4" customWidth="1"/>
    <col min="13781" max="13781" width="12" style="4" customWidth="1"/>
    <col min="13782" max="13782" width="12.44140625" style="4" customWidth="1"/>
    <col min="13783" max="13783" width="16.44140625" style="4" bestFit="1" customWidth="1"/>
    <col min="13784" max="13784" width="8.88671875" style="4"/>
    <col min="13785" max="13785" width="22.5546875" style="4" bestFit="1" customWidth="1"/>
    <col min="13786" max="13786" width="11.44140625" style="4" bestFit="1" customWidth="1"/>
    <col min="13787" max="13787" width="11" style="4" bestFit="1" customWidth="1"/>
    <col min="13788" max="14030" width="8.88671875" style="4"/>
    <col min="14031" max="14031" width="16" style="4" customWidth="1"/>
    <col min="14032" max="14032" width="17.5546875" style="4" customWidth="1"/>
    <col min="14033" max="14033" width="12.44140625" style="4" bestFit="1" customWidth="1"/>
    <col min="14034" max="14034" width="13.5546875" style="4" bestFit="1" customWidth="1"/>
    <col min="14035" max="14035" width="16.88671875" style="4" customWidth="1"/>
    <col min="14036" max="14036" width="13.5546875" style="4" customWidth="1"/>
    <col min="14037" max="14037" width="12" style="4" customWidth="1"/>
    <col min="14038" max="14038" width="12.44140625" style="4" customWidth="1"/>
    <col min="14039" max="14039" width="16.44140625" style="4" bestFit="1" customWidth="1"/>
    <col min="14040" max="14040" width="8.88671875" style="4"/>
    <col min="14041" max="14041" width="22.5546875" style="4" bestFit="1" customWidth="1"/>
    <col min="14042" max="14042" width="11.44140625" style="4" bestFit="1" customWidth="1"/>
    <col min="14043" max="14043" width="11" style="4" bestFit="1" customWidth="1"/>
    <col min="14044" max="14286" width="8.88671875" style="4"/>
    <col min="14287" max="14287" width="16" style="4" customWidth="1"/>
    <col min="14288" max="14288" width="17.5546875" style="4" customWidth="1"/>
    <col min="14289" max="14289" width="12.44140625" style="4" bestFit="1" customWidth="1"/>
    <col min="14290" max="14290" width="13.5546875" style="4" bestFit="1" customWidth="1"/>
    <col min="14291" max="14291" width="16.88671875" style="4" customWidth="1"/>
    <col min="14292" max="14292" width="13.5546875" style="4" customWidth="1"/>
    <col min="14293" max="14293" width="12" style="4" customWidth="1"/>
    <col min="14294" max="14294" width="12.44140625" style="4" customWidth="1"/>
    <col min="14295" max="14295" width="16.44140625" style="4" bestFit="1" customWidth="1"/>
    <col min="14296" max="14296" width="8.88671875" style="4"/>
    <col min="14297" max="14297" width="22.5546875" style="4" bestFit="1" customWidth="1"/>
    <col min="14298" max="14298" width="11.44140625" style="4" bestFit="1" customWidth="1"/>
    <col min="14299" max="14299" width="11" style="4" bestFit="1" customWidth="1"/>
    <col min="14300" max="14542" width="8.88671875" style="4"/>
    <col min="14543" max="14543" width="16" style="4" customWidth="1"/>
    <col min="14544" max="14544" width="17.5546875" style="4" customWidth="1"/>
    <col min="14545" max="14545" width="12.44140625" style="4" bestFit="1" customWidth="1"/>
    <col min="14546" max="14546" width="13.5546875" style="4" bestFit="1" customWidth="1"/>
    <col min="14547" max="14547" width="16.88671875" style="4" customWidth="1"/>
    <col min="14548" max="14548" width="13.5546875" style="4" customWidth="1"/>
    <col min="14549" max="14549" width="12" style="4" customWidth="1"/>
    <col min="14550" max="14550" width="12.44140625" style="4" customWidth="1"/>
    <col min="14551" max="14551" width="16.44140625" style="4" bestFit="1" customWidth="1"/>
    <col min="14552" max="14552" width="8.88671875" style="4"/>
    <col min="14553" max="14553" width="22.5546875" style="4" bestFit="1" customWidth="1"/>
    <col min="14554" max="14554" width="11.44140625" style="4" bestFit="1" customWidth="1"/>
    <col min="14555" max="14555" width="11" style="4" bestFit="1" customWidth="1"/>
    <col min="14556" max="14798" width="8.88671875" style="4"/>
    <col min="14799" max="14799" width="16" style="4" customWidth="1"/>
    <col min="14800" max="14800" width="17.5546875" style="4" customWidth="1"/>
    <col min="14801" max="14801" width="12.44140625" style="4" bestFit="1" customWidth="1"/>
    <col min="14802" max="14802" width="13.5546875" style="4" bestFit="1" customWidth="1"/>
    <col min="14803" max="14803" width="16.88671875" style="4" customWidth="1"/>
    <col min="14804" max="14804" width="13.5546875" style="4" customWidth="1"/>
    <col min="14805" max="14805" width="12" style="4" customWidth="1"/>
    <col min="14806" max="14806" width="12.44140625" style="4" customWidth="1"/>
    <col min="14807" max="14807" width="16.44140625" style="4" bestFit="1" customWidth="1"/>
    <col min="14808" max="14808" width="8.88671875" style="4"/>
    <col min="14809" max="14809" width="22.5546875" style="4" bestFit="1" customWidth="1"/>
    <col min="14810" max="14810" width="11.44140625" style="4" bestFit="1" customWidth="1"/>
    <col min="14811" max="14811" width="11" style="4" bestFit="1" customWidth="1"/>
    <col min="14812" max="15054" width="8.88671875" style="4"/>
    <col min="15055" max="15055" width="16" style="4" customWidth="1"/>
    <col min="15056" max="15056" width="17.5546875" style="4" customWidth="1"/>
    <col min="15057" max="15057" width="12.44140625" style="4" bestFit="1" customWidth="1"/>
    <col min="15058" max="15058" width="13.5546875" style="4" bestFit="1" customWidth="1"/>
    <col min="15059" max="15059" width="16.88671875" style="4" customWidth="1"/>
    <col min="15060" max="15060" width="13.5546875" style="4" customWidth="1"/>
    <col min="15061" max="15061" width="12" style="4" customWidth="1"/>
    <col min="15062" max="15062" width="12.44140625" style="4" customWidth="1"/>
    <col min="15063" max="15063" width="16.44140625" style="4" bestFit="1" customWidth="1"/>
    <col min="15064" max="15064" width="8.88671875" style="4"/>
    <col min="15065" max="15065" width="22.5546875" style="4" bestFit="1" customWidth="1"/>
    <col min="15066" max="15066" width="11.44140625" style="4" bestFit="1" customWidth="1"/>
    <col min="15067" max="15067" width="11" style="4" bestFit="1" customWidth="1"/>
    <col min="15068" max="15310" width="8.88671875" style="4"/>
    <col min="15311" max="15311" width="16" style="4" customWidth="1"/>
    <col min="15312" max="15312" width="17.5546875" style="4" customWidth="1"/>
    <col min="15313" max="15313" width="12.44140625" style="4" bestFit="1" customWidth="1"/>
    <col min="15314" max="15314" width="13.5546875" style="4" bestFit="1" customWidth="1"/>
    <col min="15315" max="15315" width="16.88671875" style="4" customWidth="1"/>
    <col min="15316" max="15316" width="13.5546875" style="4" customWidth="1"/>
    <col min="15317" max="15317" width="12" style="4" customWidth="1"/>
    <col min="15318" max="15318" width="12.44140625" style="4" customWidth="1"/>
    <col min="15319" max="15319" width="16.44140625" style="4" bestFit="1" customWidth="1"/>
    <col min="15320" max="15320" width="8.88671875" style="4"/>
    <col min="15321" max="15321" width="22.5546875" style="4" bestFit="1" customWidth="1"/>
    <col min="15322" max="15322" width="11.44140625" style="4" bestFit="1" customWidth="1"/>
    <col min="15323" max="15323" width="11" style="4" bestFit="1" customWidth="1"/>
    <col min="15324" max="15566" width="8.88671875" style="4"/>
    <col min="15567" max="15567" width="16" style="4" customWidth="1"/>
    <col min="15568" max="15568" width="17.5546875" style="4" customWidth="1"/>
    <col min="15569" max="15569" width="12.44140625" style="4" bestFit="1" customWidth="1"/>
    <col min="15570" max="15570" width="13.5546875" style="4" bestFit="1" customWidth="1"/>
    <col min="15571" max="15571" width="16.88671875" style="4" customWidth="1"/>
    <col min="15572" max="15572" width="13.5546875" style="4" customWidth="1"/>
    <col min="15573" max="15573" width="12" style="4" customWidth="1"/>
    <col min="15574" max="15574" width="12.44140625" style="4" customWidth="1"/>
    <col min="15575" max="15575" width="16.44140625" style="4" bestFit="1" customWidth="1"/>
    <col min="15576" max="15576" width="8.88671875" style="4"/>
    <col min="15577" max="15577" width="22.5546875" style="4" bestFit="1" customWidth="1"/>
    <col min="15578" max="15578" width="11.44140625" style="4" bestFit="1" customWidth="1"/>
    <col min="15579" max="15579" width="11" style="4" bestFit="1" customWidth="1"/>
    <col min="15580" max="15822" width="8.88671875" style="4"/>
    <col min="15823" max="15823" width="16" style="4" customWidth="1"/>
    <col min="15824" max="15824" width="17.5546875" style="4" customWidth="1"/>
    <col min="15825" max="15825" width="12.44140625" style="4" bestFit="1" customWidth="1"/>
    <col min="15826" max="15826" width="13.5546875" style="4" bestFit="1" customWidth="1"/>
    <col min="15827" max="15827" width="16.88671875" style="4" customWidth="1"/>
    <col min="15828" max="15828" width="13.5546875" style="4" customWidth="1"/>
    <col min="15829" max="15829" width="12" style="4" customWidth="1"/>
    <col min="15830" max="15830" width="12.44140625" style="4" customWidth="1"/>
    <col min="15831" max="15831" width="16.44140625" style="4" bestFit="1" customWidth="1"/>
    <col min="15832" max="15832" width="8.88671875" style="4"/>
    <col min="15833" max="15833" width="22.5546875" style="4" bestFit="1" customWidth="1"/>
    <col min="15834" max="15834" width="11.44140625" style="4" bestFit="1" customWidth="1"/>
    <col min="15835" max="15835" width="11" style="4" bestFit="1" customWidth="1"/>
    <col min="15836" max="16078" width="8.88671875" style="4"/>
    <col min="16079" max="16079" width="16" style="4" customWidth="1"/>
    <col min="16080" max="16080" width="17.5546875" style="4" customWidth="1"/>
    <col min="16081" max="16081" width="12.44140625" style="4" bestFit="1" customWidth="1"/>
    <col min="16082" max="16082" width="13.5546875" style="4" bestFit="1" customWidth="1"/>
    <col min="16083" max="16083" width="16.88671875" style="4" customWidth="1"/>
    <col min="16084" max="16084" width="13.5546875" style="4" customWidth="1"/>
    <col min="16085" max="16085" width="12" style="4" customWidth="1"/>
    <col min="16086" max="16086" width="12.44140625" style="4" customWidth="1"/>
    <col min="16087" max="16087" width="16.44140625" style="4" bestFit="1" customWidth="1"/>
    <col min="16088" max="16088" width="8.88671875" style="4"/>
    <col min="16089" max="16089" width="22.5546875" style="4" bestFit="1" customWidth="1"/>
    <col min="16090" max="16090" width="11.44140625" style="4" bestFit="1" customWidth="1"/>
    <col min="16091" max="16091" width="11" style="4" bestFit="1" customWidth="1"/>
    <col min="16092" max="16335" width="8.88671875" style="4"/>
    <col min="16336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67.383831829988196</v>
      </c>
      <c r="D5" s="73">
        <v>50.011597412334332</v>
      </c>
      <c r="E5" s="74">
        <v>50.154915787023285</v>
      </c>
      <c r="F5" s="73">
        <v>69.101719603174601</v>
      </c>
      <c r="G5" s="73">
        <v>37.263522205830775</v>
      </c>
      <c r="H5" s="74">
        <v>37.52516050784817</v>
      </c>
      <c r="I5" s="75">
        <v>42.858402314049592</v>
      </c>
      <c r="J5" s="75">
        <v>45.870240821379454</v>
      </c>
      <c r="K5" s="75">
        <v>45.73351883323955</v>
      </c>
      <c r="L5" s="76">
        <v>48.452431853121553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510.09339171192454</v>
      </c>
      <c r="D7" s="73">
        <v>283.68437086941378</v>
      </c>
      <c r="E7" s="74">
        <v>285.55221193705944</v>
      </c>
      <c r="F7" s="73">
        <v>566.33707444444383</v>
      </c>
      <c r="G7" s="73">
        <v>160.95035412691814</v>
      </c>
      <c r="H7" s="74">
        <v>164.28172027936</v>
      </c>
      <c r="I7" s="75">
        <v>622.58976066115724</v>
      </c>
      <c r="J7" s="75">
        <v>403.85180005895046</v>
      </c>
      <c r="K7" s="75">
        <v>413.78137921215517</v>
      </c>
      <c r="L7" s="76">
        <v>272.97537343110491</v>
      </c>
    </row>
    <row r="8" spans="1:12" x14ac:dyDescent="0.3">
      <c r="A8" s="2" t="s">
        <v>0</v>
      </c>
      <c r="B8" s="3" t="s">
        <v>18</v>
      </c>
      <c r="C8" s="73">
        <v>18.406057378984652</v>
      </c>
      <c r="D8" s="73">
        <v>28.893342346361031</v>
      </c>
      <c r="E8" s="74">
        <v>28.80682379035439</v>
      </c>
      <c r="F8" s="73">
        <v>1.7208994444444443</v>
      </c>
      <c r="G8" s="73">
        <v>10.229287774221833</v>
      </c>
      <c r="H8" s="74">
        <v>10.159367977955561</v>
      </c>
      <c r="I8" s="75">
        <v>1.1108356198347107</v>
      </c>
      <c r="J8" s="75">
        <v>7.4205017331499317</v>
      </c>
      <c r="K8" s="75">
        <v>7.1340753217032455</v>
      </c>
      <c r="L8" s="76">
        <v>25.95861438265193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2.878518961038961</v>
      </c>
      <c r="D10" s="73">
        <v>9.9891361879367295</v>
      </c>
      <c r="E10" s="74">
        <v>9.9304746433424071</v>
      </c>
      <c r="F10" s="73">
        <v>9.6560873015873017E-2</v>
      </c>
      <c r="G10" s="73">
        <v>1.6329818792196407</v>
      </c>
      <c r="H10" s="74">
        <v>1.6203559576503328</v>
      </c>
      <c r="I10" s="75">
        <v>0.36868685950413221</v>
      </c>
      <c r="J10" s="75">
        <v>0.62215671841226172</v>
      </c>
      <c r="K10" s="75">
        <v>0.61065048958919532</v>
      </c>
      <c r="L10" s="76">
        <v>8.6686657672375667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33.537616587459389</v>
      </c>
      <c r="E11" s="74">
        <v>33.26093619133421</v>
      </c>
      <c r="F11" s="73">
        <v>0</v>
      </c>
      <c r="G11" s="73">
        <v>17.610198741779925</v>
      </c>
      <c r="H11" s="74">
        <v>17.465482555763298</v>
      </c>
      <c r="I11" s="75">
        <v>0</v>
      </c>
      <c r="J11" s="75">
        <v>32.635352929848686</v>
      </c>
      <c r="K11" s="75">
        <v>31.153875644344392</v>
      </c>
      <c r="L11" s="76">
        <v>31.207321865386717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3.8518660642398719</v>
      </c>
      <c r="E12" s="74">
        <v>3.8200887366621714</v>
      </c>
      <c r="F12" s="73">
        <v>0</v>
      </c>
      <c r="G12" s="73">
        <v>5.8971763106093809</v>
      </c>
      <c r="H12" s="74">
        <v>5.8487147982520966</v>
      </c>
      <c r="I12" s="75">
        <v>0</v>
      </c>
      <c r="J12" s="75">
        <v>5.0940088661819614</v>
      </c>
      <c r="K12" s="75">
        <v>4.8627670455824417</v>
      </c>
      <c r="L12" s="76">
        <v>4.100891274447517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5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0.78261055395962542</v>
      </c>
      <c r="E14" s="74">
        <v>0.77615413218270446</v>
      </c>
      <c r="F14" s="73">
        <v>0</v>
      </c>
      <c r="G14" s="73">
        <v>0.12771006904866289</v>
      </c>
      <c r="H14" s="74">
        <v>0.12666057980781775</v>
      </c>
      <c r="I14" s="75">
        <v>0</v>
      </c>
      <c r="J14" s="75">
        <v>7.2522432697976036E-2</v>
      </c>
      <c r="K14" s="75">
        <v>6.923028700056276E-2</v>
      </c>
      <c r="L14" s="76">
        <v>0.67800959917127068</v>
      </c>
    </row>
    <row r="15" spans="1:12" ht="15" thickBot="1" x14ac:dyDescent="0.35">
      <c r="A15" s="57" t="s">
        <v>5</v>
      </c>
      <c r="B15" s="58"/>
      <c r="C15" s="77">
        <v>598.76179988193633</v>
      </c>
      <c r="D15" s="77">
        <v>410.75054002170469</v>
      </c>
      <c r="E15" s="77">
        <v>412.30160521795858</v>
      </c>
      <c r="F15" s="77">
        <v>637.25625436507869</v>
      </c>
      <c r="G15" s="77">
        <v>233.71123110762838</v>
      </c>
      <c r="H15" s="77">
        <v>237.02746265663725</v>
      </c>
      <c r="I15" s="77">
        <v>666.92768545454567</v>
      </c>
      <c r="J15" s="77">
        <v>495.56658356062076</v>
      </c>
      <c r="K15" s="77">
        <v>503.3454968336145</v>
      </c>
      <c r="L15" s="77">
        <v>392.04130817312148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10.574445761511216</v>
      </c>
      <c r="D20" s="73">
        <v>12.672253512077507</v>
      </c>
      <c r="E20" s="74">
        <v>12.654946907181854</v>
      </c>
      <c r="F20" s="73">
        <v>51.718364206349207</v>
      </c>
      <c r="G20" s="73">
        <v>44.887454514028931</v>
      </c>
      <c r="H20" s="74">
        <v>44.943589212574459</v>
      </c>
      <c r="I20" s="75">
        <v>12.64387049586777</v>
      </c>
      <c r="J20" s="75">
        <v>66.02873081155434</v>
      </c>
      <c r="K20" s="75">
        <v>63.605332537985369</v>
      </c>
      <c r="L20" s="76">
        <v>17.883227922265196</v>
      </c>
    </row>
    <row r="21" spans="1:12" x14ac:dyDescent="0.3">
      <c r="A21" s="2" t="s">
        <v>0</v>
      </c>
      <c r="B21" s="3" t="s">
        <v>11</v>
      </c>
      <c r="C21" s="73">
        <v>200.93007463990563</v>
      </c>
      <c r="D21" s="73">
        <v>280.32347334894888</v>
      </c>
      <c r="E21" s="74">
        <v>279.66848950573933</v>
      </c>
      <c r="F21" s="73">
        <v>300.85480603174608</v>
      </c>
      <c r="G21" s="73">
        <v>256.75584683713288</v>
      </c>
      <c r="H21" s="74">
        <v>257.1182409972173</v>
      </c>
      <c r="I21" s="75">
        <v>279.19400818181828</v>
      </c>
      <c r="J21" s="75">
        <v>422.98312806838271</v>
      </c>
      <c r="K21" s="75">
        <v>416.45584106546613</v>
      </c>
      <c r="L21" s="76">
        <v>279.8247152677622</v>
      </c>
    </row>
    <row r="22" spans="1:12" x14ac:dyDescent="0.3">
      <c r="A22" s="2" t="s">
        <v>0</v>
      </c>
      <c r="B22" s="3" t="s">
        <v>13</v>
      </c>
      <c r="C22" s="73">
        <v>14.458500578512398</v>
      </c>
      <c r="D22" s="73">
        <v>26.189853619618646</v>
      </c>
      <c r="E22" s="74">
        <v>26.093071685278353</v>
      </c>
      <c r="F22" s="73">
        <v>3.001058253968254</v>
      </c>
      <c r="G22" s="73">
        <v>1.606863947610697</v>
      </c>
      <c r="H22" s="74">
        <v>1.6183210859167791</v>
      </c>
      <c r="I22" s="75">
        <v>10.441138677685949</v>
      </c>
      <c r="J22" s="75">
        <v>3.8361913499705249</v>
      </c>
      <c r="K22" s="75">
        <v>4.1360220108797598</v>
      </c>
      <c r="L22" s="76">
        <v>22.498129348839775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22.911114083174962</v>
      </c>
      <c r="E23" s="74">
        <v>22.72210076722655</v>
      </c>
      <c r="F23" s="73">
        <v>0</v>
      </c>
      <c r="G23" s="73">
        <v>7.9103748360368247</v>
      </c>
      <c r="H23" s="74">
        <v>7.8453693643201863</v>
      </c>
      <c r="I23" s="75">
        <v>0</v>
      </c>
      <c r="J23" s="75">
        <v>45.906480200432298</v>
      </c>
      <c r="K23" s="75">
        <v>43.822561947101853</v>
      </c>
      <c r="L23" s="76">
        <v>21.297874100801103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0.3143231318532923</v>
      </c>
      <c r="E24" s="74">
        <v>0.31173001232120851</v>
      </c>
      <c r="F24" s="73">
        <v>0</v>
      </c>
      <c r="G24" s="73">
        <v>0.27948268303375712</v>
      </c>
      <c r="H24" s="74">
        <v>0.27718596460715683</v>
      </c>
      <c r="I24" s="75">
        <v>0</v>
      </c>
      <c r="J24" s="75">
        <v>0</v>
      </c>
      <c r="K24" s="75">
        <v>0</v>
      </c>
      <c r="L24" s="76">
        <v>0.30045458096685079</v>
      </c>
    </row>
    <row r="25" spans="1:12" ht="15" thickBot="1" x14ac:dyDescent="0.35">
      <c r="A25" s="57" t="s">
        <v>5</v>
      </c>
      <c r="B25" s="58"/>
      <c r="C25" s="77">
        <v>225.96302097992924</v>
      </c>
      <c r="D25" s="77">
        <v>342.41101769567331</v>
      </c>
      <c r="E25" s="77">
        <v>341.4503388777473</v>
      </c>
      <c r="F25" s="77">
        <v>355.57422849206353</v>
      </c>
      <c r="G25" s="77">
        <v>311.4400228178431</v>
      </c>
      <c r="H25" s="77">
        <v>311.80270662463585</v>
      </c>
      <c r="I25" s="77">
        <v>302.27901735537199</v>
      </c>
      <c r="J25" s="77">
        <v>538.75453043033986</v>
      </c>
      <c r="K25" s="77">
        <v>528.01975756143304</v>
      </c>
      <c r="L25" s="78">
        <v>341.8044012206351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0.31109799291617474</v>
      </c>
      <c r="D30" s="73">
        <v>0.25720992128381531</v>
      </c>
      <c r="E30" s="74">
        <v>0.25765448993605633</v>
      </c>
      <c r="F30" s="73">
        <v>0.29629629629629628</v>
      </c>
      <c r="G30" s="73">
        <v>0.14152783866725122</v>
      </c>
      <c r="H30" s="74">
        <v>0.14279968694291056</v>
      </c>
      <c r="I30" s="75">
        <v>0.19008264462809918</v>
      </c>
      <c r="J30" s="75">
        <v>0.31047357044606011</v>
      </c>
      <c r="K30" s="75">
        <v>0.30500844119302195</v>
      </c>
      <c r="L30" s="76">
        <v>0.24410635359116023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5.7597402597402594</v>
      </c>
      <c r="D32" s="73">
        <v>3.2122832604116027</v>
      </c>
      <c r="E32" s="74">
        <v>3.2332994053677613</v>
      </c>
      <c r="F32" s="73">
        <v>5.8174603174603172</v>
      </c>
      <c r="G32" s="73">
        <v>2.5933581762384921</v>
      </c>
      <c r="H32" s="74">
        <v>2.6198530370885691</v>
      </c>
      <c r="I32" s="75">
        <v>6.8168044077134988</v>
      </c>
      <c r="J32" s="75">
        <v>5.6781292984869323</v>
      </c>
      <c r="K32" s="75">
        <v>5.7298192959419749</v>
      </c>
      <c r="L32" s="76">
        <v>3.2104986187845306</v>
      </c>
    </row>
    <row r="33" spans="1:12" x14ac:dyDescent="0.3">
      <c r="A33" s="2" t="s">
        <v>0</v>
      </c>
      <c r="B33" s="3" t="s">
        <v>18</v>
      </c>
      <c r="C33" s="73">
        <v>7.2412436048799683E-2</v>
      </c>
      <c r="D33" s="73">
        <v>0.14853771878565267</v>
      </c>
      <c r="E33" s="74">
        <v>0.14790969641775878</v>
      </c>
      <c r="F33" s="73">
        <v>1.3227513227513227E-3</v>
      </c>
      <c r="G33" s="73">
        <v>2.5865848312143797E-2</v>
      </c>
      <c r="H33" s="74">
        <v>2.5664159311274404E-2</v>
      </c>
      <c r="I33" s="75">
        <v>1.3774104683195593E-2</v>
      </c>
      <c r="J33" s="75">
        <v>0.10296718412261741</v>
      </c>
      <c r="K33" s="75">
        <v>9.8918276746076408E-2</v>
      </c>
      <c r="L33" s="76">
        <v>0.13129419889502764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3.6599763872491142E-2</v>
      </c>
      <c r="D35" s="73">
        <v>7.1494396239170185E-2</v>
      </c>
      <c r="E35" s="74">
        <v>7.1206520662780368E-2</v>
      </c>
      <c r="F35" s="73">
        <v>7.9365079365079361E-3</v>
      </c>
      <c r="G35" s="73">
        <v>1.2110916264796143E-2</v>
      </c>
      <c r="H35" s="74">
        <v>1.2076612026609852E-2</v>
      </c>
      <c r="I35" s="75">
        <v>3.0303030303030304E-2</v>
      </c>
      <c r="J35" s="75">
        <v>5.0435580009170103E-2</v>
      </c>
      <c r="K35" s="75">
        <v>4.9521665728756332E-2</v>
      </c>
      <c r="L35" s="76">
        <v>6.3214088397790053E-2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0.29724730697020441</v>
      </c>
      <c r="E36" s="74">
        <v>0.29479506047781612</v>
      </c>
      <c r="F36" s="73">
        <v>0</v>
      </c>
      <c r="G36" s="73">
        <v>0.15816527838667252</v>
      </c>
      <c r="H36" s="74">
        <v>0.15686551589199529</v>
      </c>
      <c r="I36" s="75">
        <v>0</v>
      </c>
      <c r="J36" s="75">
        <v>0.27772319381672889</v>
      </c>
      <c r="K36" s="75">
        <v>0.2651159882448571</v>
      </c>
      <c r="L36" s="76">
        <v>0.2766132596685083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2.1169399390109162E-2</v>
      </c>
      <c r="E37" s="74">
        <v>2.0994754963791232E-2</v>
      </c>
      <c r="F37" s="73">
        <v>0</v>
      </c>
      <c r="G37" s="73">
        <v>2.2183252959228409E-2</v>
      </c>
      <c r="H37" s="74">
        <v>2.2000956563328841E-2</v>
      </c>
      <c r="I37" s="75">
        <v>0</v>
      </c>
      <c r="J37" s="75">
        <v>2.1549747822099955E-2</v>
      </c>
      <c r="K37" s="75">
        <v>2.0571500031263679E-2</v>
      </c>
      <c r="L37" s="76">
        <v>2.1113259668508286E-2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5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5.2772089719099928E-3</v>
      </c>
      <c r="E39" s="74">
        <v>5.2336727753238173E-3</v>
      </c>
      <c r="F39" s="73">
        <v>0</v>
      </c>
      <c r="G39" s="73">
        <v>1.4357737834283209E-3</v>
      </c>
      <c r="H39" s="74">
        <v>1.423974955432845E-3</v>
      </c>
      <c r="I39" s="75">
        <v>0</v>
      </c>
      <c r="J39" s="75">
        <v>2.096024104277199E-3</v>
      </c>
      <c r="K39" s="75">
        <v>2.000875382980054E-3</v>
      </c>
      <c r="L39" s="76">
        <v>4.6781767955801105E-3</v>
      </c>
    </row>
    <row r="40" spans="1:12" ht="15" thickBot="1" x14ac:dyDescent="0.35">
      <c r="A40" s="57" t="s">
        <v>5</v>
      </c>
      <c r="B40" s="58"/>
      <c r="C40" s="77">
        <v>6.1798504525777247</v>
      </c>
      <c r="D40" s="77">
        <v>4.0132192120524648</v>
      </c>
      <c r="E40" s="77">
        <v>4.0310936006012881</v>
      </c>
      <c r="F40" s="77">
        <v>6.1230158730158735</v>
      </c>
      <c r="G40" s="77">
        <v>2.9546470846120125</v>
      </c>
      <c r="H40" s="77">
        <v>2.9806839427801206</v>
      </c>
      <c r="I40" s="77">
        <v>7.050964187327823</v>
      </c>
      <c r="J40" s="77">
        <v>6.4433745988078854</v>
      </c>
      <c r="K40" s="77">
        <v>6.4709560432689299</v>
      </c>
      <c r="L40" s="78">
        <v>3.9515179558011049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4.0338449429358519E-2</v>
      </c>
      <c r="D45" s="73">
        <v>5.2243386711058076E-2</v>
      </c>
      <c r="E45" s="74">
        <v>5.2145172732305102E-2</v>
      </c>
      <c r="F45" s="73">
        <v>0.2208994708994709</v>
      </c>
      <c r="G45" s="73">
        <v>0.19350065760631302</v>
      </c>
      <c r="H45" s="74">
        <v>0.19372581416583329</v>
      </c>
      <c r="I45" s="75">
        <v>5.3719008264462811E-2</v>
      </c>
      <c r="J45" s="75">
        <v>0.27595467347874503</v>
      </c>
      <c r="K45" s="75">
        <v>0.26586631651347464</v>
      </c>
      <c r="L45" s="76">
        <v>7.4856353591160218E-2</v>
      </c>
    </row>
    <row r="46" spans="1:12" x14ac:dyDescent="0.3">
      <c r="A46" s="2" t="s">
        <v>0</v>
      </c>
      <c r="B46" s="3" t="s">
        <v>11</v>
      </c>
      <c r="C46" s="73">
        <v>0.53049980322707591</v>
      </c>
      <c r="D46" s="73">
        <v>0.78347729441555403</v>
      </c>
      <c r="E46" s="74">
        <v>0.78139026738158901</v>
      </c>
      <c r="F46" s="73">
        <v>0.79100529100529104</v>
      </c>
      <c r="G46" s="73">
        <v>0.82120780359491452</v>
      </c>
      <c r="H46" s="74">
        <v>0.82095960693943215</v>
      </c>
      <c r="I46" s="75">
        <v>0.60881542699724522</v>
      </c>
      <c r="J46" s="75">
        <v>1.0513525905547914</v>
      </c>
      <c r="K46" s="75">
        <v>1.0312636778590634</v>
      </c>
      <c r="L46" s="76">
        <v>0.79193784530386735</v>
      </c>
    </row>
    <row r="47" spans="1:12" x14ac:dyDescent="0.3">
      <c r="A47" s="2" t="s">
        <v>0</v>
      </c>
      <c r="B47" s="3" t="s">
        <v>13</v>
      </c>
      <c r="C47" s="73">
        <v>3.4041715859897681E-2</v>
      </c>
      <c r="D47" s="73">
        <v>5.5746248745762603E-2</v>
      </c>
      <c r="E47" s="74">
        <v>5.5567189546939906E-2</v>
      </c>
      <c r="F47" s="73">
        <v>2.3809523809523808E-2</v>
      </c>
      <c r="G47" s="73">
        <v>1.8182814555019727E-2</v>
      </c>
      <c r="H47" s="74">
        <v>1.8229053437105961E-2</v>
      </c>
      <c r="I47" s="75">
        <v>5.0964187327823693E-2</v>
      </c>
      <c r="J47" s="75">
        <v>1.9519224471081419E-2</v>
      </c>
      <c r="K47" s="75">
        <v>2.0946664165572438E-2</v>
      </c>
      <c r="L47" s="76">
        <v>5.0058011049723759E-2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8.574809838786504E-2</v>
      </c>
      <c r="E48" s="74">
        <v>8.5040689208471923E-2</v>
      </c>
      <c r="F48" s="73">
        <v>0</v>
      </c>
      <c r="G48" s="73">
        <v>2.0999561595791319E-2</v>
      </c>
      <c r="H48" s="74">
        <v>2.0826992477933823E-2</v>
      </c>
      <c r="I48" s="75">
        <v>0</v>
      </c>
      <c r="J48" s="75">
        <v>0.13932010218117508</v>
      </c>
      <c r="K48" s="75">
        <v>0.13299568561245545</v>
      </c>
      <c r="L48" s="76">
        <v>7.7940607734806627E-2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7.0220925835899096E-4</v>
      </c>
      <c r="E49" s="74">
        <v>6.9641613542615309E-4</v>
      </c>
      <c r="F49" s="73">
        <v>0</v>
      </c>
      <c r="G49" s="73">
        <v>1.1179307321350284E-3</v>
      </c>
      <c r="H49" s="74">
        <v>1.1087438584286274E-3</v>
      </c>
      <c r="I49" s="75">
        <v>0</v>
      </c>
      <c r="J49" s="75">
        <v>0</v>
      </c>
      <c r="K49" s="75">
        <v>0</v>
      </c>
      <c r="L49" s="76">
        <v>7.3342541436464091E-4</v>
      </c>
    </row>
    <row r="50" spans="1:12" ht="15" thickBot="1" x14ac:dyDescent="0.35">
      <c r="A50" s="57" t="s">
        <v>5</v>
      </c>
      <c r="B50" s="58"/>
      <c r="C50" s="77">
        <v>0.60487996851633208</v>
      </c>
      <c r="D50" s="77">
        <v>0.97791723751859871</v>
      </c>
      <c r="E50" s="77">
        <v>0.9748397350047322</v>
      </c>
      <c r="F50" s="77">
        <v>1.0357142857142856</v>
      </c>
      <c r="G50" s="77">
        <v>1.0550087680841738</v>
      </c>
      <c r="H50" s="77">
        <v>1.0548502108787337</v>
      </c>
      <c r="I50" s="77">
        <v>0.71349862258953178</v>
      </c>
      <c r="J50" s="77">
        <v>1.4861465906857929</v>
      </c>
      <c r="K50" s="77">
        <v>1.451072344150566</v>
      </c>
      <c r="L50" s="78">
        <v>0.99552624309392257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1.9645808736717827</v>
      </c>
      <c r="D56" s="73">
        <v>2.8647567884320435</v>
      </c>
      <c r="E56" s="74">
        <v>2.857330469748105</v>
      </c>
      <c r="F56" s="73">
        <v>0.52513227513227512</v>
      </c>
      <c r="G56" s="73">
        <v>1.5811814993423936</v>
      </c>
      <c r="H56" s="74">
        <v>1.57250315231097</v>
      </c>
      <c r="I56" s="75">
        <v>1.2410468319559229</v>
      </c>
      <c r="J56" s="75">
        <v>2.3276347677998297</v>
      </c>
      <c r="K56" s="75">
        <v>2.2783092603013819</v>
      </c>
      <c r="L56" s="76">
        <v>2.681281767955801</v>
      </c>
    </row>
    <row r="57" spans="1:12" x14ac:dyDescent="0.3">
      <c r="A57" s="69" t="s">
        <v>1</v>
      </c>
      <c r="B57" s="70"/>
      <c r="C57" s="73">
        <v>0</v>
      </c>
      <c r="D57" s="73">
        <v>2.946332552555207E-4</v>
      </c>
      <c r="E57" s="74">
        <v>2.9220257430467964E-4</v>
      </c>
      <c r="F57" s="73">
        <v>0</v>
      </c>
      <c r="G57" s="73">
        <v>0</v>
      </c>
      <c r="H57" s="74">
        <v>0</v>
      </c>
      <c r="I57" s="75">
        <v>0</v>
      </c>
      <c r="J57" s="75">
        <v>0</v>
      </c>
      <c r="K57" s="75">
        <v>0</v>
      </c>
      <c r="L57" s="76">
        <v>2.4861878453038676E-4</v>
      </c>
    </row>
    <row r="58" spans="1:12" ht="15" thickBot="1" x14ac:dyDescent="0.35">
      <c r="A58" s="57" t="s">
        <v>5</v>
      </c>
      <c r="B58" s="58"/>
      <c r="C58" s="77">
        <v>1.9645808736717827</v>
      </c>
      <c r="D58" s="77">
        <v>2.8650514216872991</v>
      </c>
      <c r="E58" s="77">
        <v>2.8576226723224099</v>
      </c>
      <c r="F58" s="77">
        <v>0.52513227513227512</v>
      </c>
      <c r="G58" s="77">
        <v>1.5811814993423936</v>
      </c>
      <c r="H58" s="77">
        <v>1.57250315231097</v>
      </c>
      <c r="I58" s="77">
        <v>1.2410468319559229</v>
      </c>
      <c r="J58" s="77">
        <v>2.3276347677998297</v>
      </c>
      <c r="K58" s="77">
        <v>2.2783092603013819</v>
      </c>
      <c r="L58" s="77">
        <v>2.6815303867403313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40.066679999999998</v>
      </c>
      <c r="D7" s="73">
        <v>89.366666315789473</v>
      </c>
      <c r="E7" s="74">
        <v>85.390860967741943</v>
      </c>
      <c r="F7" s="73">
        <v>18.130557999999997</v>
      </c>
      <c r="G7" s="73">
        <v>48.226416647127792</v>
      </c>
      <c r="H7" s="74">
        <v>47.203907293318231</v>
      </c>
      <c r="I7" s="75">
        <v>45.85555437499999</v>
      </c>
      <c r="J7" s="75">
        <v>90.268415205158234</v>
      </c>
      <c r="K7" s="75">
        <v>87.902358246392879</v>
      </c>
      <c r="L7" s="76">
        <v>74.763499483072437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53.0421052631579</v>
      </c>
      <c r="E8" s="74">
        <v>48.764516129032259</v>
      </c>
      <c r="F8" s="73">
        <v>33.593333999999999</v>
      </c>
      <c r="G8" s="73">
        <v>399.40228593200465</v>
      </c>
      <c r="H8" s="74">
        <v>386.97389571913931</v>
      </c>
      <c r="I8" s="75">
        <v>0</v>
      </c>
      <c r="J8" s="75">
        <v>0</v>
      </c>
      <c r="K8" s="75">
        <v>0</v>
      </c>
      <c r="L8" s="76">
        <v>125.49011646159447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8.2529242105263148</v>
      </c>
      <c r="E11" s="74">
        <v>7.5873658064516123</v>
      </c>
      <c r="F11" s="73">
        <v>0</v>
      </c>
      <c r="G11" s="73">
        <v>39.640523493552173</v>
      </c>
      <c r="H11" s="74">
        <v>38.29373334088335</v>
      </c>
      <c r="I11" s="73">
        <v>0</v>
      </c>
      <c r="J11" s="75">
        <v>10.288765111371633</v>
      </c>
      <c r="K11" s="75">
        <v>9.7406400000000026</v>
      </c>
      <c r="L11" s="76">
        <v>18.870191663633051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33.559671770222749</v>
      </c>
      <c r="H12" s="74">
        <v>32.419479071347688</v>
      </c>
      <c r="I12" s="73">
        <v>0</v>
      </c>
      <c r="J12" s="75">
        <v>0</v>
      </c>
      <c r="K12" s="75">
        <v>0</v>
      </c>
      <c r="L12" s="76">
        <v>10.420968336366947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40.066679999999998</v>
      </c>
      <c r="D15" s="77">
        <v>150.6616957894737</v>
      </c>
      <c r="E15" s="77">
        <v>141.7427429032258</v>
      </c>
      <c r="F15" s="77">
        <v>51.723891999999992</v>
      </c>
      <c r="G15" s="77">
        <v>520.82889784290739</v>
      </c>
      <c r="H15" s="77">
        <v>504.89101542468859</v>
      </c>
      <c r="I15" s="77">
        <v>45.85555437499999</v>
      </c>
      <c r="J15" s="77">
        <v>100.55718031652987</v>
      </c>
      <c r="K15" s="77">
        <v>97.642998246392878</v>
      </c>
      <c r="L15" s="77">
        <v>229.5447759446669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119.366664</v>
      </c>
      <c r="D21" s="73">
        <v>334.09181263157893</v>
      </c>
      <c r="E21" s="74">
        <v>316.77526838709673</v>
      </c>
      <c r="F21" s="73">
        <v>188.99722199999999</v>
      </c>
      <c r="G21" s="73">
        <v>299.46619772567408</v>
      </c>
      <c r="H21" s="74">
        <v>295.71300489241224</v>
      </c>
      <c r="I21" s="75">
        <v>161.06493062499999</v>
      </c>
      <c r="J21" s="75">
        <v>282.06442944900351</v>
      </c>
      <c r="K21" s="75">
        <v>275.61828522752501</v>
      </c>
      <c r="L21" s="76">
        <v>283.00647977429924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8.6157894736842113</v>
      </c>
      <c r="E23" s="74">
        <v>7.9209677419354838</v>
      </c>
      <c r="F23" s="73">
        <v>0</v>
      </c>
      <c r="G23" s="73">
        <v>0.58921456037514652</v>
      </c>
      <c r="H23" s="74">
        <v>0.56919594563986409</v>
      </c>
      <c r="I23" s="73">
        <v>0</v>
      </c>
      <c r="J23" s="75">
        <v>20.717760844079717</v>
      </c>
      <c r="K23" s="75">
        <v>19.614039955604884</v>
      </c>
      <c r="L23" s="76">
        <v>13.228321812886787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119.366664</v>
      </c>
      <c r="D25" s="77">
        <v>342.70760210526316</v>
      </c>
      <c r="E25" s="77">
        <v>324.69623612903223</v>
      </c>
      <c r="F25" s="77">
        <v>188.99722199999999</v>
      </c>
      <c r="G25" s="77">
        <v>300.0554122860492</v>
      </c>
      <c r="H25" s="77">
        <v>296.28220083805212</v>
      </c>
      <c r="I25" s="77">
        <v>161.06493062499999</v>
      </c>
      <c r="J25" s="77">
        <v>302.7821902930832</v>
      </c>
      <c r="K25" s="77">
        <v>295.23232518312989</v>
      </c>
      <c r="L25" s="78">
        <v>296.23480158718604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2.8</v>
      </c>
      <c r="D32" s="73">
        <v>5.8771929824561404</v>
      </c>
      <c r="E32" s="74">
        <v>5.629032258064516</v>
      </c>
      <c r="F32" s="73">
        <v>1.2</v>
      </c>
      <c r="G32" s="73">
        <v>0.92379835873388039</v>
      </c>
      <c r="H32" s="74">
        <v>8.0192525481313695</v>
      </c>
      <c r="I32" s="75">
        <v>2.09375</v>
      </c>
      <c r="J32" s="75">
        <v>4.0328253223915596</v>
      </c>
      <c r="K32" s="75">
        <v>3.9295227524972254</v>
      </c>
      <c r="L32" s="76">
        <v>3.0047324353840552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0.21052631578947367</v>
      </c>
      <c r="E33" s="74">
        <v>0.19354838709677419</v>
      </c>
      <c r="F33" s="73">
        <v>0.13333333333333333</v>
      </c>
      <c r="G33" s="73">
        <v>1.6635404454865181</v>
      </c>
      <c r="H33" s="74">
        <v>0</v>
      </c>
      <c r="I33" s="75">
        <v>0</v>
      </c>
      <c r="J33" s="75">
        <v>0</v>
      </c>
      <c r="K33" s="75">
        <v>0</v>
      </c>
      <c r="L33" s="76">
        <v>0.52238805970149249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7.0175438596491224E-2</v>
      </c>
      <c r="E36" s="74">
        <v>6.4516129032258063E-2</v>
      </c>
      <c r="F36" s="73">
        <v>0</v>
      </c>
      <c r="G36" s="73">
        <v>0.36811254396248533</v>
      </c>
      <c r="H36" s="74">
        <v>0.18120045300113249</v>
      </c>
      <c r="I36" s="73">
        <v>0</v>
      </c>
      <c r="J36" s="75">
        <v>9.3786635404454866E-2</v>
      </c>
      <c r="K36" s="75">
        <v>8.8790233074361818E-2</v>
      </c>
      <c r="L36" s="76">
        <v>0.17400800873680378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4.8065650644783117E-2</v>
      </c>
      <c r="H37" s="74">
        <v>0</v>
      </c>
      <c r="I37" s="73">
        <v>0</v>
      </c>
      <c r="J37" s="75">
        <v>0</v>
      </c>
      <c r="K37" s="75">
        <v>0</v>
      </c>
      <c r="L37" s="76">
        <v>1.4925373134328358E-2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2.8</v>
      </c>
      <c r="D40" s="77">
        <v>6.1578947368421053</v>
      </c>
      <c r="E40" s="77">
        <v>5.887096774193548</v>
      </c>
      <c r="F40" s="77">
        <v>1.3333333333333333</v>
      </c>
      <c r="G40" s="77">
        <v>3.0035169988276671</v>
      </c>
      <c r="H40" s="77">
        <v>8.2004530011325016</v>
      </c>
      <c r="I40" s="77">
        <v>2.09375</v>
      </c>
      <c r="J40" s="77">
        <v>4.1266119577960145</v>
      </c>
      <c r="K40" s="77">
        <v>4.0183129855715869</v>
      </c>
      <c r="L40" s="78">
        <v>3.7160538769566798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0.4</v>
      </c>
      <c r="D46" s="73">
        <v>1.1228070175438596</v>
      </c>
      <c r="E46" s="74">
        <v>1.064516129032258</v>
      </c>
      <c r="F46" s="73">
        <v>0.6333333333333333</v>
      </c>
      <c r="G46" s="73">
        <v>1.0035169988276671</v>
      </c>
      <c r="H46" s="74">
        <v>1.8856172140430352</v>
      </c>
      <c r="I46" s="75">
        <v>0.54166666666666663</v>
      </c>
      <c r="J46" s="75">
        <v>0.94548651817116058</v>
      </c>
      <c r="K46" s="75">
        <v>0.9239733629300777</v>
      </c>
      <c r="L46" s="76">
        <v>0.94867127775755367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3.5087719298245612E-2</v>
      </c>
      <c r="E48" s="74">
        <v>3.2258064516129031E-2</v>
      </c>
      <c r="F48" s="73">
        <v>0</v>
      </c>
      <c r="G48" s="73">
        <v>1.6412661195779603E-2</v>
      </c>
      <c r="H48" s="74">
        <v>9.6262740656851642E-2</v>
      </c>
      <c r="I48" s="75">
        <v>0</v>
      </c>
      <c r="J48" s="75">
        <v>4.9824150058616644E-2</v>
      </c>
      <c r="K48" s="75">
        <v>4.716981132075472E-2</v>
      </c>
      <c r="L48" s="76">
        <v>3.6767382599199129E-2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0.4</v>
      </c>
      <c r="D50" s="77">
        <v>1.1578947368421053</v>
      </c>
      <c r="E50" s="77">
        <v>1.096774193548387</v>
      </c>
      <c r="F50" s="77">
        <v>0.6333333333333333</v>
      </c>
      <c r="G50" s="77">
        <v>1.0199296600234466</v>
      </c>
      <c r="H50" s="77">
        <v>1.9818799546998869</v>
      </c>
      <c r="I50" s="77">
        <v>0.54166666666666663</v>
      </c>
      <c r="J50" s="77">
        <v>0.99531066822977721</v>
      </c>
      <c r="K50" s="77">
        <v>0.97114317425083241</v>
      </c>
      <c r="L50" s="78">
        <v>0.98543866035675276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74">
        <v>0</v>
      </c>
      <c r="F56" s="73">
        <v>0.8666666666666667</v>
      </c>
      <c r="G56" s="73">
        <v>8.9097303634232128E-2</v>
      </c>
      <c r="H56" s="74">
        <v>0.71347678369195922</v>
      </c>
      <c r="I56" s="75">
        <v>0.8125</v>
      </c>
      <c r="J56" s="75">
        <v>0.32356389214536929</v>
      </c>
      <c r="K56" s="75">
        <v>0.34961154273029965</v>
      </c>
      <c r="L56" s="76">
        <v>0.26647251547142337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</v>
      </c>
      <c r="E58" s="77">
        <v>0</v>
      </c>
      <c r="F58" s="77">
        <v>0.8666666666666667</v>
      </c>
      <c r="G58" s="77">
        <v>8.9097303634232128E-2</v>
      </c>
      <c r="H58" s="77">
        <v>0.71347678369195922</v>
      </c>
      <c r="I58" s="77">
        <v>0.8125</v>
      </c>
      <c r="J58" s="77">
        <v>0.32356389214536929</v>
      </c>
      <c r="K58" s="77">
        <v>0.34961154273029965</v>
      </c>
      <c r="L58" s="77">
        <v>0.26647251547142337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26.757575844155841</v>
      </c>
      <c r="D7" s="73">
        <v>18.945794057047685</v>
      </c>
      <c r="E7" s="74">
        <v>18.962456537071141</v>
      </c>
      <c r="F7" s="73">
        <v>0</v>
      </c>
      <c r="G7" s="73">
        <v>0</v>
      </c>
      <c r="H7" s="74">
        <v>0</v>
      </c>
      <c r="I7" s="75">
        <v>72.657462828282817</v>
      </c>
      <c r="J7" s="75">
        <v>96.255909606236273</v>
      </c>
      <c r="K7" s="75">
        <v>94.933506079245277</v>
      </c>
      <c r="L7" s="76">
        <v>24.458034919676383</v>
      </c>
    </row>
    <row r="8" spans="1:12" x14ac:dyDescent="0.3">
      <c r="A8" s="2" t="s">
        <v>0</v>
      </c>
      <c r="B8" s="3" t="s">
        <v>18</v>
      </c>
      <c r="C8" s="73">
        <v>2.919697012987013</v>
      </c>
      <c r="D8" s="73">
        <v>8.0012140520508019</v>
      </c>
      <c r="E8" s="74">
        <v>7.9903752090749176</v>
      </c>
      <c r="F8" s="73">
        <v>0</v>
      </c>
      <c r="G8" s="73">
        <v>0</v>
      </c>
      <c r="H8" s="74">
        <v>0</v>
      </c>
      <c r="I8" s="75">
        <v>2.1627385858585857</v>
      </c>
      <c r="J8" s="75">
        <v>1.2838968618828703E-2</v>
      </c>
      <c r="K8" s="75">
        <v>0.13331447547169811</v>
      </c>
      <c r="L8" s="76">
        <v>7.4530467030542322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5.217218169477408</v>
      </c>
      <c r="E11" s="74">
        <v>5.2060898768680994</v>
      </c>
      <c r="F11" s="73">
        <v>0</v>
      </c>
      <c r="G11" s="73">
        <v>0</v>
      </c>
      <c r="H11" s="74">
        <v>0</v>
      </c>
      <c r="I11" s="73">
        <v>0</v>
      </c>
      <c r="J11" s="75">
        <v>16.356792580451721</v>
      </c>
      <c r="K11" s="75">
        <v>15.44019495849056</v>
      </c>
      <c r="L11" s="76">
        <v>5.9059796423179662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2.8356603522798247</v>
      </c>
      <c r="E12" s="74">
        <v>2.8296119070901256</v>
      </c>
      <c r="F12" s="73">
        <v>0</v>
      </c>
      <c r="G12" s="73">
        <v>0</v>
      </c>
      <c r="H12" s="74">
        <v>0</v>
      </c>
      <c r="I12" s="73">
        <v>0</v>
      </c>
      <c r="J12" s="75">
        <v>5.7543740435738551</v>
      </c>
      <c r="K12" s="75">
        <v>5.4319119509433955</v>
      </c>
      <c r="L12" s="76">
        <v>3.0075779483606238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1.8001249219237972E-2</v>
      </c>
      <c r="E14" s="74">
        <v>1.7962852671089626E-2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1.6734409476251304E-2</v>
      </c>
    </row>
    <row r="15" spans="1:12" ht="15" thickBot="1" x14ac:dyDescent="0.35">
      <c r="A15" s="57" t="s">
        <v>5</v>
      </c>
      <c r="B15" s="58"/>
      <c r="C15" s="77">
        <v>29.677272857142853</v>
      </c>
      <c r="D15" s="77">
        <v>35.017887880074959</v>
      </c>
      <c r="E15" s="77">
        <v>35.006496382775374</v>
      </c>
      <c r="F15" s="77">
        <v>0</v>
      </c>
      <c r="G15" s="77">
        <v>0</v>
      </c>
      <c r="H15" s="77">
        <v>0</v>
      </c>
      <c r="I15" s="77">
        <v>74.820201414141408</v>
      </c>
      <c r="J15" s="77">
        <v>118.37991519888068</v>
      </c>
      <c r="K15" s="77">
        <v>115.93892746415094</v>
      </c>
      <c r="L15" s="77">
        <v>40.841373622885456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57.283549870129875</v>
      </c>
      <c r="D21" s="73">
        <v>50.445592335623573</v>
      </c>
      <c r="E21" s="74">
        <v>50.460177654815162</v>
      </c>
      <c r="F21" s="73">
        <v>0</v>
      </c>
      <c r="G21" s="73">
        <v>0</v>
      </c>
      <c r="H21" s="74">
        <v>0</v>
      </c>
      <c r="I21" s="75">
        <v>618.50527515151509</v>
      </c>
      <c r="J21" s="75">
        <v>810.5951795282831</v>
      </c>
      <c r="K21" s="75">
        <v>799.8308962075472</v>
      </c>
      <c r="L21" s="76">
        <v>110.87626184105602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15.95959595959596</v>
      </c>
      <c r="J22" s="75">
        <v>0.11842894263441935</v>
      </c>
      <c r="K22" s="75">
        <v>1.006132075471698</v>
      </c>
      <c r="L22" s="76">
        <v>6.8807339449541288E-2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2.4426161890485116</v>
      </c>
      <c r="E23" s="74">
        <v>2.437406104516683</v>
      </c>
      <c r="F23" s="73">
        <v>0</v>
      </c>
      <c r="G23" s="73">
        <v>0</v>
      </c>
      <c r="H23" s="74">
        <v>0</v>
      </c>
      <c r="I23" s="73">
        <v>0</v>
      </c>
      <c r="J23" s="75">
        <v>1.6131787687387567</v>
      </c>
      <c r="K23" s="75">
        <v>1.5227798830188681</v>
      </c>
      <c r="L23" s="76">
        <v>2.3748566655053613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57.283549870129875</v>
      </c>
      <c r="D25" s="77">
        <v>52.888208524672088</v>
      </c>
      <c r="E25" s="77">
        <v>52.897583759331845</v>
      </c>
      <c r="F25" s="77">
        <v>0</v>
      </c>
      <c r="G25" s="77">
        <v>0</v>
      </c>
      <c r="H25" s="77">
        <v>0</v>
      </c>
      <c r="I25" s="77">
        <v>634.46487111111105</v>
      </c>
      <c r="J25" s="77">
        <v>812.32678723965626</v>
      </c>
      <c r="K25" s="77">
        <v>802.35980816603774</v>
      </c>
      <c r="L25" s="78">
        <v>113.31992584601092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0.53896103896103897</v>
      </c>
      <c r="D32" s="73">
        <v>0.21896037198972865</v>
      </c>
      <c r="E32" s="74">
        <v>0.21964293134253937</v>
      </c>
      <c r="F32" s="73">
        <v>0</v>
      </c>
      <c r="G32" s="73">
        <v>0</v>
      </c>
      <c r="H32" s="74">
        <v>0</v>
      </c>
      <c r="I32" s="75">
        <v>2.8653198653198655</v>
      </c>
      <c r="J32" s="75">
        <v>3.4761143314011593</v>
      </c>
      <c r="K32" s="75">
        <v>3.4418867924528302</v>
      </c>
      <c r="L32" s="76">
        <v>0.45524458380108129</v>
      </c>
    </row>
    <row r="33" spans="1:12" x14ac:dyDescent="0.3">
      <c r="A33" s="2" t="s">
        <v>0</v>
      </c>
      <c r="B33" s="3" t="s">
        <v>18</v>
      </c>
      <c r="C33" s="73">
        <v>4.5454545454545456E-2</v>
      </c>
      <c r="D33" s="73">
        <v>0.12259004788673745</v>
      </c>
      <c r="E33" s="74">
        <v>0.12242551835898004</v>
      </c>
      <c r="F33" s="73">
        <v>0</v>
      </c>
      <c r="G33" s="73">
        <v>0</v>
      </c>
      <c r="H33" s="74">
        <v>0</v>
      </c>
      <c r="I33" s="75">
        <v>3.3670033670033669E-2</v>
      </c>
      <c r="J33" s="75">
        <v>1.998800719568259E-4</v>
      </c>
      <c r="K33" s="75">
        <v>2.0754716981132076E-3</v>
      </c>
      <c r="L33" s="76">
        <v>0.11419502187124995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6.5181483794850434E-2</v>
      </c>
      <c r="E36" s="74">
        <v>6.5042452111525095E-2</v>
      </c>
      <c r="F36" s="73">
        <v>0</v>
      </c>
      <c r="G36" s="73">
        <v>0</v>
      </c>
      <c r="H36" s="74">
        <v>0</v>
      </c>
      <c r="I36" s="73">
        <v>0</v>
      </c>
      <c r="J36" s="75">
        <v>0.16789926044373377</v>
      </c>
      <c r="K36" s="75">
        <v>0.15849056603773584</v>
      </c>
      <c r="L36" s="76">
        <v>7.1433179782964942E-2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1.7766673606773545E-2</v>
      </c>
      <c r="E37" s="74">
        <v>1.7728777406889291E-2</v>
      </c>
      <c r="F37" s="73">
        <v>0</v>
      </c>
      <c r="G37" s="73">
        <v>0</v>
      </c>
      <c r="H37" s="74">
        <v>0</v>
      </c>
      <c r="I37" s="73">
        <v>0</v>
      </c>
      <c r="J37" s="75">
        <v>1.4191485108934639E-2</v>
      </c>
      <c r="K37" s="75">
        <v>1.339622641509434E-2</v>
      </c>
      <c r="L37" s="76">
        <v>1.7432482999780643E-2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1.3741411617738913E-3</v>
      </c>
      <c r="E39" s="74">
        <v>1.3712101275640937E-3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1.2774358378817791E-3</v>
      </c>
    </row>
    <row r="40" spans="1:12" ht="15" thickBot="1" x14ac:dyDescent="0.35">
      <c r="A40" s="57" t="s">
        <v>5</v>
      </c>
      <c r="B40" s="58"/>
      <c r="C40" s="77">
        <v>0.58441558441558439</v>
      </c>
      <c r="D40" s="77">
        <v>0.42587271843986396</v>
      </c>
      <c r="E40" s="77">
        <v>0.42621088934749785</v>
      </c>
      <c r="F40" s="77">
        <v>0</v>
      </c>
      <c r="G40" s="77">
        <v>0</v>
      </c>
      <c r="H40" s="77">
        <v>0</v>
      </c>
      <c r="I40" s="77">
        <v>2.8989898989898992</v>
      </c>
      <c r="J40" s="77">
        <v>3.6584049570257848</v>
      </c>
      <c r="K40" s="77">
        <v>3.6158490566037735</v>
      </c>
      <c r="L40" s="78">
        <v>0.65958270429295851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0.12337662337662338</v>
      </c>
      <c r="D46" s="73">
        <v>0.1065445207856201</v>
      </c>
      <c r="E46" s="74">
        <v>0.10658042355157274</v>
      </c>
      <c r="F46" s="73">
        <v>0</v>
      </c>
      <c r="G46" s="73">
        <v>0</v>
      </c>
      <c r="H46" s="74">
        <v>0</v>
      </c>
      <c r="I46" s="75">
        <v>1.3905723905723906</v>
      </c>
      <c r="J46" s="75">
        <v>1.6729962022786329</v>
      </c>
      <c r="K46" s="75">
        <v>1.6571698113207547</v>
      </c>
      <c r="L46" s="76">
        <v>0.2286739183731403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5.387205387205387E-2</v>
      </c>
      <c r="J47" s="75">
        <v>3.9976014391365181E-4</v>
      </c>
      <c r="K47" s="75">
        <v>3.3962264150943396E-3</v>
      </c>
      <c r="L47" s="76">
        <v>2.3226106143305075E-4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8.8278159483656041E-3</v>
      </c>
      <c r="E48" s="74">
        <v>8.8089862740481171E-3</v>
      </c>
      <c r="F48" s="73">
        <v>0</v>
      </c>
      <c r="G48" s="73">
        <v>0</v>
      </c>
      <c r="H48" s="74">
        <v>0</v>
      </c>
      <c r="I48" s="75">
        <v>0</v>
      </c>
      <c r="J48" s="75">
        <v>2.9982010793523885E-2</v>
      </c>
      <c r="K48" s="75">
        <v>2.8301886792452831E-2</v>
      </c>
      <c r="L48" s="76">
        <v>1.0142066349243216E-2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0.12337662337662338</v>
      </c>
      <c r="D50" s="77">
        <v>0.1153723367339857</v>
      </c>
      <c r="E50" s="77">
        <v>0.11538940982562086</v>
      </c>
      <c r="F50" s="77">
        <v>0</v>
      </c>
      <c r="G50" s="77">
        <v>0</v>
      </c>
      <c r="H50" s="77">
        <v>0</v>
      </c>
      <c r="I50" s="77">
        <v>1.4444444444444444</v>
      </c>
      <c r="J50" s="77">
        <v>1.7033779732160703</v>
      </c>
      <c r="K50" s="77">
        <v>1.688867924528302</v>
      </c>
      <c r="L50" s="78">
        <v>0.23904824578381659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0.31168831168831168</v>
      </c>
      <c r="D56" s="73">
        <v>0.35798459296273161</v>
      </c>
      <c r="E56" s="74">
        <v>0.35788584329422846</v>
      </c>
      <c r="F56" s="73">
        <v>0</v>
      </c>
      <c r="G56" s="73">
        <v>0</v>
      </c>
      <c r="H56" s="74">
        <v>0</v>
      </c>
      <c r="I56" s="75">
        <v>0.60606060606060608</v>
      </c>
      <c r="J56" s="75">
        <v>0.54707175694583254</v>
      </c>
      <c r="K56" s="75">
        <v>0.55037735849056602</v>
      </c>
      <c r="L56" s="76">
        <v>0.3711144659931096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0.31168831168831168</v>
      </c>
      <c r="D58" s="77">
        <v>0.35798459296273161</v>
      </c>
      <c r="E58" s="77">
        <v>0.35788584329422846</v>
      </c>
      <c r="F58" s="77">
        <v>0</v>
      </c>
      <c r="G58" s="77">
        <v>0</v>
      </c>
      <c r="H58" s="77">
        <v>0</v>
      </c>
      <c r="I58" s="77">
        <v>0.60606060606060608</v>
      </c>
      <c r="J58" s="77">
        <v>0.54707175694583254</v>
      </c>
      <c r="K58" s="77">
        <v>0.55037735849056602</v>
      </c>
      <c r="L58" s="77">
        <v>0.3711144659931096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118.51665</v>
      </c>
      <c r="D7" s="73">
        <v>236.879165</v>
      </c>
      <c r="E7" s="74">
        <v>233.06101935483875</v>
      </c>
      <c r="F7" s="73">
        <v>0</v>
      </c>
      <c r="G7" s="73">
        <v>28.046700086083213</v>
      </c>
      <c r="H7" s="74">
        <v>28.004564850213978</v>
      </c>
      <c r="I7" s="75">
        <v>33.708943536585373</v>
      </c>
      <c r="J7" s="75">
        <v>61.263697221225328</v>
      </c>
      <c r="K7" s="75">
        <v>60.152017121771223</v>
      </c>
      <c r="L7" s="76">
        <v>57.704832800331396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106.629723</v>
      </c>
      <c r="E11" s="74">
        <v>103.19005451612904</v>
      </c>
      <c r="F11" s="73">
        <v>0</v>
      </c>
      <c r="G11" s="73">
        <v>68.497560946915343</v>
      </c>
      <c r="H11" s="74">
        <v>68.10670467902996</v>
      </c>
      <c r="I11" s="73">
        <v>0</v>
      </c>
      <c r="J11" s="75">
        <v>28.620768172263524</v>
      </c>
      <c r="K11" s="75">
        <v>27.466080354243545</v>
      </c>
      <c r="L11" s="76">
        <v>34.339312344656165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23.962222000000001</v>
      </c>
      <c r="E12" s="74">
        <v>23.189247096774192</v>
      </c>
      <c r="F12" s="73">
        <v>0</v>
      </c>
      <c r="G12" s="73">
        <v>16.074270645624104</v>
      </c>
      <c r="H12" s="74">
        <v>15.982548701854494</v>
      </c>
      <c r="I12" s="73">
        <v>0</v>
      </c>
      <c r="J12" s="75">
        <v>2.406917026403486</v>
      </c>
      <c r="K12" s="75">
        <v>2.3098113948339485</v>
      </c>
      <c r="L12" s="76">
        <v>4.5631489809444901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118.51665</v>
      </c>
      <c r="D15" s="77">
        <v>367.47111000000001</v>
      </c>
      <c r="E15" s="77">
        <v>359.44032096774197</v>
      </c>
      <c r="F15" s="77">
        <v>0</v>
      </c>
      <c r="G15" s="77">
        <v>112.61853167862265</v>
      </c>
      <c r="H15" s="77">
        <v>112.09381823109844</v>
      </c>
      <c r="I15" s="77">
        <v>33.708943536585373</v>
      </c>
      <c r="J15" s="77">
        <v>92.291382419892344</v>
      </c>
      <c r="K15" s="77">
        <v>89.927908870848711</v>
      </c>
      <c r="L15" s="77">
        <v>96.607294125932057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3480</v>
      </c>
      <c r="D21" s="73">
        <v>5805.5508309999996</v>
      </c>
      <c r="E21" s="74">
        <v>5730.533062258065</v>
      </c>
      <c r="F21" s="73">
        <v>0</v>
      </c>
      <c r="G21" s="73">
        <v>0</v>
      </c>
      <c r="H21" s="74">
        <v>4.7693751783166899E-2</v>
      </c>
      <c r="I21" s="75">
        <v>84.315142317073153</v>
      </c>
      <c r="J21" s="75">
        <v>100.32837303768264</v>
      </c>
      <c r="K21" s="75">
        <v>99.682328797047987</v>
      </c>
      <c r="L21" s="76">
        <v>157.52592165285833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0.63694399999999995</v>
      </c>
      <c r="E23" s="74">
        <v>0.6163974193548386</v>
      </c>
      <c r="F23" s="73">
        <v>0</v>
      </c>
      <c r="G23" s="73">
        <v>3.9515542898134868</v>
      </c>
      <c r="H23" s="74">
        <v>3.9290061911554917</v>
      </c>
      <c r="I23" s="73">
        <v>0</v>
      </c>
      <c r="J23" s="75">
        <v>7.867465608818252</v>
      </c>
      <c r="K23" s="75">
        <v>7.5500574022140219</v>
      </c>
      <c r="L23" s="76">
        <v>6.9352595940347967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3480</v>
      </c>
      <c r="D25" s="77">
        <v>5806.1877749999994</v>
      </c>
      <c r="E25" s="77">
        <v>5731.1494596774201</v>
      </c>
      <c r="F25" s="77">
        <v>0</v>
      </c>
      <c r="G25" s="77">
        <v>3.9515542898134868</v>
      </c>
      <c r="H25" s="77">
        <v>3.9766999429386587</v>
      </c>
      <c r="I25" s="77">
        <v>84.315142317073153</v>
      </c>
      <c r="J25" s="77">
        <v>108.19583864650089</v>
      </c>
      <c r="K25" s="77">
        <v>107.23238619926201</v>
      </c>
      <c r="L25" s="78">
        <v>164.46118124689312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11</v>
      </c>
      <c r="D32" s="73">
        <v>16.350000000000001</v>
      </c>
      <c r="E32" s="74">
        <v>16.177419354838708</v>
      </c>
      <c r="F32" s="73">
        <v>0</v>
      </c>
      <c r="G32" s="73">
        <v>0.71449067431850788</v>
      </c>
      <c r="H32" s="74">
        <v>10.186875891583453</v>
      </c>
      <c r="I32" s="75">
        <v>1.6707317073170731</v>
      </c>
      <c r="J32" s="75">
        <v>1.7603178672135349</v>
      </c>
      <c r="K32" s="75">
        <v>1.7567035670356703</v>
      </c>
      <c r="L32" s="76">
        <v>1.7910107705053853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0.51666666666666672</v>
      </c>
      <c r="E36" s="74">
        <v>0.5</v>
      </c>
      <c r="F36" s="73">
        <v>0</v>
      </c>
      <c r="G36" s="73">
        <v>0.29268292682926828</v>
      </c>
      <c r="H36" s="74">
        <v>0.99429386590584878</v>
      </c>
      <c r="I36" s="73">
        <v>0</v>
      </c>
      <c r="J36" s="75">
        <v>0.17867213534991028</v>
      </c>
      <c r="K36" s="75">
        <v>0.17146371463714638</v>
      </c>
      <c r="L36" s="76">
        <v>0.19304059652029826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0.15</v>
      </c>
      <c r="E37" s="74">
        <v>0.14516129032258066</v>
      </c>
      <c r="F37" s="73">
        <v>0</v>
      </c>
      <c r="G37" s="73">
        <v>9.0387374461979919E-2</v>
      </c>
      <c r="H37" s="74">
        <v>0.10271041369472182</v>
      </c>
      <c r="I37" s="73">
        <v>0</v>
      </c>
      <c r="J37" s="75">
        <v>1.8456805947193029E-2</v>
      </c>
      <c r="K37" s="75">
        <v>1.7712177121771217E-2</v>
      </c>
      <c r="L37" s="76">
        <v>2.9826014913007456E-2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11</v>
      </c>
      <c r="D40" s="77">
        <v>17.016666666666666</v>
      </c>
      <c r="E40" s="77">
        <v>16.822580645161288</v>
      </c>
      <c r="F40" s="77">
        <v>0</v>
      </c>
      <c r="G40" s="77">
        <v>1.097560975609756</v>
      </c>
      <c r="H40" s="77">
        <v>11.283880171184023</v>
      </c>
      <c r="I40" s="77">
        <v>1.6707317073170731</v>
      </c>
      <c r="J40" s="77">
        <v>1.9574468085106382</v>
      </c>
      <c r="K40" s="77">
        <v>1.945879458794588</v>
      </c>
      <c r="L40" s="78">
        <v>2.0138773819386913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13</v>
      </c>
      <c r="D46" s="73">
        <v>22.75</v>
      </c>
      <c r="E46" s="74">
        <v>22.43548387096774</v>
      </c>
      <c r="F46" s="73">
        <v>0</v>
      </c>
      <c r="G46" s="73">
        <v>0</v>
      </c>
      <c r="H46" s="74">
        <v>3.7960057061340939</v>
      </c>
      <c r="I46" s="75">
        <v>0.29268292682926828</v>
      </c>
      <c r="J46" s="75">
        <v>0.66982824916688033</v>
      </c>
      <c r="K46" s="75">
        <v>0.65461254612546127</v>
      </c>
      <c r="L46" s="76">
        <v>0.83947804473902232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1.6666666666666666E-2</v>
      </c>
      <c r="E48" s="74">
        <v>1.6129032258064516E-2</v>
      </c>
      <c r="F48" s="73">
        <v>0</v>
      </c>
      <c r="G48" s="73">
        <v>7.6040172166427542E-2</v>
      </c>
      <c r="H48" s="74">
        <v>0.19971469329529243</v>
      </c>
      <c r="I48" s="75">
        <v>0</v>
      </c>
      <c r="J48" s="75">
        <v>3.5888233786208666E-2</v>
      </c>
      <c r="K48" s="75">
        <v>3.4440344403444033E-2</v>
      </c>
      <c r="L48" s="76">
        <v>4.0182270091135043E-2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13</v>
      </c>
      <c r="D50" s="77">
        <v>22.766666666666666</v>
      </c>
      <c r="E50" s="77">
        <v>22.451612903225804</v>
      </c>
      <c r="F50" s="77">
        <v>0</v>
      </c>
      <c r="G50" s="77">
        <v>7.6040172166427542E-2</v>
      </c>
      <c r="H50" s="77">
        <v>3.9957203994293864</v>
      </c>
      <c r="I50" s="77">
        <v>0.29268292682926828</v>
      </c>
      <c r="J50" s="77">
        <v>0.70571648295308897</v>
      </c>
      <c r="K50" s="77">
        <v>0.68905289052890528</v>
      </c>
      <c r="L50" s="78">
        <v>0.87966031483015739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5</v>
      </c>
      <c r="D56" s="73">
        <v>0.1</v>
      </c>
      <c r="E56" s="74">
        <v>0.25806451612903225</v>
      </c>
      <c r="F56" s="73">
        <v>0</v>
      </c>
      <c r="G56" s="73">
        <v>5.7388809182209472E-3</v>
      </c>
      <c r="H56" s="74">
        <v>4.3466476462196866</v>
      </c>
      <c r="I56" s="75">
        <v>1.225609756097561</v>
      </c>
      <c r="J56" s="75">
        <v>0.72955652396821324</v>
      </c>
      <c r="K56" s="75">
        <v>0.7495694956949569</v>
      </c>
      <c r="L56" s="76">
        <v>0.63566694283347147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5</v>
      </c>
      <c r="D58" s="77">
        <v>0.1</v>
      </c>
      <c r="E58" s="77">
        <v>0.25806451612903225</v>
      </c>
      <c r="F58" s="77">
        <v>0</v>
      </c>
      <c r="G58" s="77">
        <v>5.7388809182209472E-3</v>
      </c>
      <c r="H58" s="77">
        <v>4.3466476462196866</v>
      </c>
      <c r="I58" s="77">
        <v>1.225609756097561</v>
      </c>
      <c r="J58" s="77">
        <v>0.72955652396821324</v>
      </c>
      <c r="K58" s="77">
        <v>0.7495694956949569</v>
      </c>
      <c r="L58" s="77">
        <v>0.63566694283347147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479.09999999999997</v>
      </c>
      <c r="D7" s="73">
        <v>439.34341116279074</v>
      </c>
      <c r="E7" s="74">
        <v>440.24697000000009</v>
      </c>
      <c r="F7" s="73">
        <v>0</v>
      </c>
      <c r="G7" s="73">
        <v>219.31848774834438</v>
      </c>
      <c r="H7" s="74">
        <v>222.78836012903227</v>
      </c>
      <c r="I7" s="75">
        <v>276.3082623529412</v>
      </c>
      <c r="J7" s="75">
        <v>535.76162630927831</v>
      </c>
      <c r="K7" s="75">
        <v>516.14602890724279</v>
      </c>
      <c r="L7" s="76">
        <v>433.64369424763549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12.789017674418604</v>
      </c>
      <c r="E11" s="74">
        <v>12.498358181818181</v>
      </c>
      <c r="F11" s="73">
        <v>0</v>
      </c>
      <c r="G11" s="73">
        <v>13.885264966887418</v>
      </c>
      <c r="H11" s="74">
        <v>13.526935548387097</v>
      </c>
      <c r="I11" s="73">
        <v>0</v>
      </c>
      <c r="J11" s="75">
        <v>40.731500659793817</v>
      </c>
      <c r="K11" s="75">
        <v>37.652054294790339</v>
      </c>
      <c r="L11" s="76">
        <v>29.793988297506445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479.09999999999997</v>
      </c>
      <c r="D15" s="77">
        <v>452.13242883720937</v>
      </c>
      <c r="E15" s="77">
        <v>452.74532818181825</v>
      </c>
      <c r="F15" s="77">
        <v>0</v>
      </c>
      <c r="G15" s="77">
        <v>233.20375271523179</v>
      </c>
      <c r="H15" s="77">
        <v>236.31529567741936</v>
      </c>
      <c r="I15" s="77">
        <v>276.3082623529412</v>
      </c>
      <c r="J15" s="77">
        <v>576.49312696907214</v>
      </c>
      <c r="K15" s="77">
        <v>553.79808320203313</v>
      </c>
      <c r="L15" s="77">
        <v>463.43768254514191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121.5750646511628</v>
      </c>
      <c r="E21" s="74">
        <v>118.81199500000001</v>
      </c>
      <c r="F21" s="73">
        <v>0</v>
      </c>
      <c r="G21" s="73">
        <v>151.77717983443708</v>
      </c>
      <c r="H21" s="74">
        <v>155.3349461612903</v>
      </c>
      <c r="I21" s="75">
        <v>48.670588235294119</v>
      </c>
      <c r="J21" s="75">
        <v>86.910171793814428</v>
      </c>
      <c r="K21" s="75">
        <v>84.019123227445988</v>
      </c>
      <c r="L21" s="76">
        <v>105.00298792777301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74">
        <v>0</v>
      </c>
      <c r="F23" s="73">
        <v>0</v>
      </c>
      <c r="G23" s="73">
        <v>75.465838807947023</v>
      </c>
      <c r="H23" s="74">
        <v>73.518333290322587</v>
      </c>
      <c r="I23" s="73">
        <v>0</v>
      </c>
      <c r="J23" s="75">
        <v>12.254914103092784</v>
      </c>
      <c r="K23" s="75">
        <v>11.328398996188055</v>
      </c>
      <c r="L23" s="76">
        <v>27.262367437661219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121.5750646511628</v>
      </c>
      <c r="E25" s="77">
        <v>118.81199500000001</v>
      </c>
      <c r="F25" s="77">
        <v>0</v>
      </c>
      <c r="G25" s="77">
        <v>227.2430186423841</v>
      </c>
      <c r="H25" s="77">
        <v>228.85327945161288</v>
      </c>
      <c r="I25" s="77">
        <v>48.670588235294119</v>
      </c>
      <c r="J25" s="77">
        <v>99.165085896907215</v>
      </c>
      <c r="K25" s="77">
        <v>95.347522223634044</v>
      </c>
      <c r="L25" s="78">
        <v>132.26535536543423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5.666666666666667</v>
      </c>
      <c r="D32" s="73">
        <v>7.0930232558139537</v>
      </c>
      <c r="E32" s="74">
        <v>7.0606060606060606</v>
      </c>
      <c r="F32" s="73">
        <v>0</v>
      </c>
      <c r="G32" s="73">
        <v>2.9089403973509933</v>
      </c>
      <c r="H32" s="74">
        <v>24.719354838709677</v>
      </c>
      <c r="I32" s="75">
        <v>5.8655462184873945</v>
      </c>
      <c r="J32" s="75">
        <v>10.05360824742268</v>
      </c>
      <c r="K32" s="75">
        <v>9.7369758576874208</v>
      </c>
      <c r="L32" s="76">
        <v>7.7850386930352533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7.7519379844961239E-2</v>
      </c>
      <c r="E36" s="74">
        <v>7.575757575757576E-2</v>
      </c>
      <c r="F36" s="73">
        <v>0</v>
      </c>
      <c r="G36" s="73">
        <v>0.54139072847682124</v>
      </c>
      <c r="H36" s="74">
        <v>0.70645161290322578</v>
      </c>
      <c r="I36" s="73">
        <v>0</v>
      </c>
      <c r="J36" s="75">
        <v>0.30103092783505153</v>
      </c>
      <c r="K36" s="75">
        <v>0.27827191867852608</v>
      </c>
      <c r="L36" s="76">
        <v>0.33319002579535684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5.666666666666667</v>
      </c>
      <c r="D40" s="77">
        <v>7.170542635658915</v>
      </c>
      <c r="E40" s="77">
        <v>7.1363636363636367</v>
      </c>
      <c r="F40" s="77">
        <v>0</v>
      </c>
      <c r="G40" s="77">
        <v>3.4503311258278146</v>
      </c>
      <c r="H40" s="77">
        <v>25.425806451612903</v>
      </c>
      <c r="I40" s="77">
        <v>5.8655462184873945</v>
      </c>
      <c r="J40" s="77">
        <v>10.354639175257732</v>
      </c>
      <c r="K40" s="77">
        <v>10.015247776365946</v>
      </c>
      <c r="L40" s="78">
        <v>8.1182287188306095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0.27131782945736432</v>
      </c>
      <c r="E46" s="74">
        <v>0.26515151515151514</v>
      </c>
      <c r="F46" s="73">
        <v>0</v>
      </c>
      <c r="G46" s="73">
        <v>0.86258278145695366</v>
      </c>
      <c r="H46" s="74">
        <v>0.44193548387096776</v>
      </c>
      <c r="I46" s="75">
        <v>0.10084033613445378</v>
      </c>
      <c r="J46" s="75">
        <v>0.18006872852233677</v>
      </c>
      <c r="K46" s="75">
        <v>0.17407878017789072</v>
      </c>
      <c r="L46" s="76">
        <v>0.36156491831470333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74">
        <v>0</v>
      </c>
      <c r="F48" s="73">
        <v>0</v>
      </c>
      <c r="G48" s="73">
        <v>0.20529801324503311</v>
      </c>
      <c r="H48" s="74">
        <v>6.6129032258064518E-2</v>
      </c>
      <c r="I48" s="75">
        <v>0</v>
      </c>
      <c r="J48" s="75">
        <v>2.8178694158075602E-2</v>
      </c>
      <c r="K48" s="75">
        <v>2.6048284625158832E-2</v>
      </c>
      <c r="L48" s="76">
        <v>7.0937231298366293E-2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0.27131782945736432</v>
      </c>
      <c r="E50" s="77">
        <v>0.26515151515151514</v>
      </c>
      <c r="F50" s="77">
        <v>0</v>
      </c>
      <c r="G50" s="77">
        <v>1.0678807947019868</v>
      </c>
      <c r="H50" s="77">
        <v>0.50806451612903225</v>
      </c>
      <c r="I50" s="77">
        <v>0.10084033613445378</v>
      </c>
      <c r="J50" s="77">
        <v>0.20824742268041238</v>
      </c>
      <c r="K50" s="77">
        <v>0.20012706480304954</v>
      </c>
      <c r="L50" s="78">
        <v>0.43250214961306965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12.333333333333334</v>
      </c>
      <c r="D56" s="73">
        <v>13.031007751937985</v>
      </c>
      <c r="E56" s="74">
        <v>13.015151515151516</v>
      </c>
      <c r="F56" s="73">
        <v>0</v>
      </c>
      <c r="G56" s="73">
        <v>3.5016556291390728</v>
      </c>
      <c r="H56" s="74">
        <v>29.285483870967742</v>
      </c>
      <c r="I56" s="75">
        <v>5.3949579831932777</v>
      </c>
      <c r="J56" s="75">
        <v>12.037800687285223</v>
      </c>
      <c r="K56" s="75">
        <v>11.535578144853876</v>
      </c>
      <c r="L56" s="76">
        <v>9.4591573516766978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12.333333333333334</v>
      </c>
      <c r="D58" s="77">
        <v>13.031007751937985</v>
      </c>
      <c r="E58" s="77">
        <v>13.015151515151516</v>
      </c>
      <c r="F58" s="77">
        <v>0</v>
      </c>
      <c r="G58" s="77">
        <v>3.5016556291390728</v>
      </c>
      <c r="H58" s="77">
        <v>29.285483870967742</v>
      </c>
      <c r="I58" s="77">
        <v>5.3949579831932777</v>
      </c>
      <c r="J58" s="77">
        <v>12.037800687285223</v>
      </c>
      <c r="K58" s="77">
        <v>11.535578144853876</v>
      </c>
      <c r="L58" s="77">
        <v>9.4591573516766978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F4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36.556910853658536</v>
      </c>
      <c r="D7" s="73">
        <v>19.932380002489943</v>
      </c>
      <c r="E7" s="74">
        <v>19.970009193844444</v>
      </c>
      <c r="F7" s="73">
        <v>135.84166799999997</v>
      </c>
      <c r="G7" s="73">
        <v>100.23408378830085</v>
      </c>
      <c r="H7" s="74">
        <v>101.04187834845737</v>
      </c>
      <c r="I7" s="75">
        <v>95.251996508875735</v>
      </c>
      <c r="J7" s="75">
        <v>137.09814183506018</v>
      </c>
      <c r="K7" s="75">
        <v>134.87790839651521</v>
      </c>
      <c r="L7" s="76">
        <v>38.765477653318101</v>
      </c>
    </row>
    <row r="8" spans="1:12" x14ac:dyDescent="0.3">
      <c r="A8" s="2" t="s">
        <v>0</v>
      </c>
      <c r="B8" s="3" t="s">
        <v>18</v>
      </c>
      <c r="C8" s="73">
        <v>2.7416667073170733</v>
      </c>
      <c r="D8" s="73">
        <v>8.0158092484541665</v>
      </c>
      <c r="E8" s="74">
        <v>8.0038713645711148</v>
      </c>
      <c r="F8" s="73">
        <v>20.156000399999996</v>
      </c>
      <c r="G8" s="73">
        <v>158.16627200557102</v>
      </c>
      <c r="H8" s="74">
        <v>155.03536747731397</v>
      </c>
      <c r="I8" s="75">
        <v>0.95019727810650889</v>
      </c>
      <c r="J8" s="75">
        <v>5.3239419809365937E-3</v>
      </c>
      <c r="K8" s="75">
        <v>5.5456143159877555E-2</v>
      </c>
      <c r="L8" s="76">
        <v>10.552917807322652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5.3172935269950594</v>
      </c>
      <c r="E11" s="74">
        <v>5.3052579719826083</v>
      </c>
      <c r="F11" s="73">
        <v>0</v>
      </c>
      <c r="G11" s="73">
        <v>41.756205459610037</v>
      </c>
      <c r="H11" s="74">
        <v>40.808923121597104</v>
      </c>
      <c r="I11" s="75">
        <v>0</v>
      </c>
      <c r="J11" s="75">
        <v>22.403615139660165</v>
      </c>
      <c r="K11" s="75">
        <v>21.214945189545553</v>
      </c>
      <c r="L11" s="76">
        <v>8.519850681693363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2.8458989832759256</v>
      </c>
      <c r="E12" s="74">
        <v>2.8394573652611959</v>
      </c>
      <c r="F12" s="73">
        <v>0</v>
      </c>
      <c r="G12" s="73">
        <v>18.491256573816155</v>
      </c>
      <c r="H12" s="74">
        <v>18.071763457350272</v>
      </c>
      <c r="I12" s="75">
        <v>0</v>
      </c>
      <c r="J12" s="75">
        <v>3.1644025412349768</v>
      </c>
      <c r="K12" s="75">
        <v>2.9965086461031309</v>
      </c>
      <c r="L12" s="76">
        <v>3.246471015102975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5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1.793999253019048E-2</v>
      </c>
      <c r="E14" s="74">
        <v>1.7899385825684906E-2</v>
      </c>
      <c r="F14" s="73">
        <v>0</v>
      </c>
      <c r="G14" s="73">
        <v>0</v>
      </c>
      <c r="H14" s="74">
        <v>0</v>
      </c>
      <c r="I14" s="75">
        <v>0</v>
      </c>
      <c r="J14" s="75">
        <v>0</v>
      </c>
      <c r="K14" s="75">
        <v>0</v>
      </c>
      <c r="L14" s="76">
        <v>1.4838672768878718E-2</v>
      </c>
    </row>
    <row r="15" spans="1:12" ht="15" thickBot="1" x14ac:dyDescent="0.35">
      <c r="A15" s="57" t="s">
        <v>5</v>
      </c>
      <c r="B15" s="58"/>
      <c r="C15" s="77">
        <v>39.298577560975609</v>
      </c>
      <c r="D15" s="77">
        <v>36.12932175374528</v>
      </c>
      <c r="E15" s="77">
        <v>36.136495281485047</v>
      </c>
      <c r="F15" s="77">
        <v>155.99766839999995</v>
      </c>
      <c r="G15" s="77">
        <v>318.64781782729807</v>
      </c>
      <c r="H15" s="77">
        <v>314.95793240471869</v>
      </c>
      <c r="I15" s="77">
        <v>96.202193786982249</v>
      </c>
      <c r="J15" s="77">
        <v>162.67148345793626</v>
      </c>
      <c r="K15" s="77">
        <v>159.14481837532378</v>
      </c>
      <c r="L15" s="77">
        <v>61.099555830205972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99.868902439024396</v>
      </c>
      <c r="D21" s="73">
        <v>55.572784528364529</v>
      </c>
      <c r="E21" s="74">
        <v>55.673047634255752</v>
      </c>
      <c r="F21" s="73">
        <v>458.63199959999992</v>
      </c>
      <c r="G21" s="73">
        <v>485.16498760445683</v>
      </c>
      <c r="H21" s="74">
        <v>484.56305956442827</v>
      </c>
      <c r="I21" s="75">
        <v>323.63577426035499</v>
      </c>
      <c r="J21" s="75">
        <v>418.93451164525504</v>
      </c>
      <c r="K21" s="75">
        <v>413.87824082882042</v>
      </c>
      <c r="L21" s="76">
        <v>118.7069830208238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7.0118343195266268</v>
      </c>
      <c r="J22" s="75">
        <v>4.9108992954828012E-2</v>
      </c>
      <c r="K22" s="75">
        <v>0.41853072757240406</v>
      </c>
      <c r="L22" s="76">
        <v>6.1012585812356981E-2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2.4416262049217741</v>
      </c>
      <c r="E23" s="74">
        <v>2.436099647781381</v>
      </c>
      <c r="F23" s="73">
        <v>0</v>
      </c>
      <c r="G23" s="73">
        <v>22.673259052924791</v>
      </c>
      <c r="H23" s="74">
        <v>22.158892921960074</v>
      </c>
      <c r="I23" s="75">
        <v>0</v>
      </c>
      <c r="J23" s="75">
        <v>7.6201505793617912</v>
      </c>
      <c r="K23" s="75">
        <v>7.2158477937367564</v>
      </c>
      <c r="L23" s="76">
        <v>3.6302393217391304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5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99.868902439024396</v>
      </c>
      <c r="D25" s="77">
        <v>58.014410733286304</v>
      </c>
      <c r="E25" s="77">
        <v>58.109147282037135</v>
      </c>
      <c r="F25" s="77">
        <v>458.63199959999992</v>
      </c>
      <c r="G25" s="77">
        <v>507.8382466573816</v>
      </c>
      <c r="H25" s="77">
        <v>506.72195248638832</v>
      </c>
      <c r="I25" s="77">
        <v>330.64760857988159</v>
      </c>
      <c r="J25" s="77">
        <v>426.60377121757165</v>
      </c>
      <c r="K25" s="77">
        <v>421.51261935012963</v>
      </c>
      <c r="L25" s="78">
        <v>122.39823492837529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0.82926829268292679</v>
      </c>
      <c r="D32" s="73">
        <v>0.2490766485454621</v>
      </c>
      <c r="E32" s="74">
        <v>0.2503898971775585</v>
      </c>
      <c r="F32" s="73">
        <v>3.28</v>
      </c>
      <c r="G32" s="73">
        <v>1.9470752089136489</v>
      </c>
      <c r="H32" s="74">
        <v>1.9773139745916515</v>
      </c>
      <c r="I32" s="75">
        <v>2.9940828402366866</v>
      </c>
      <c r="J32" s="75">
        <v>3.7932863655200997</v>
      </c>
      <c r="K32" s="75">
        <v>3.7508829762185072</v>
      </c>
      <c r="L32" s="76">
        <v>0.804233409610984</v>
      </c>
    </row>
    <row r="33" spans="1:12" x14ac:dyDescent="0.3">
      <c r="A33" s="2" t="s">
        <v>0</v>
      </c>
      <c r="B33" s="3" t="s">
        <v>18</v>
      </c>
      <c r="C33" s="73">
        <v>4.2682926829268296E-2</v>
      </c>
      <c r="D33" s="73">
        <v>0.12233888035855085</v>
      </c>
      <c r="E33" s="74">
        <v>0.12215858118832379</v>
      </c>
      <c r="F33" s="73">
        <v>0.08</v>
      </c>
      <c r="G33" s="73">
        <v>0.65877437325905297</v>
      </c>
      <c r="H33" s="74">
        <v>0.64564428312159705</v>
      </c>
      <c r="I33" s="75">
        <v>1.4792899408284023E-2</v>
      </c>
      <c r="J33" s="75">
        <v>8.2884376295068376E-5</v>
      </c>
      <c r="K33" s="75">
        <v>8.6335452476257746E-4</v>
      </c>
      <c r="L33" s="76">
        <v>0.11767734553775744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6.5582160988228139E-2</v>
      </c>
      <c r="E36" s="74">
        <v>6.5433717479815051E-2</v>
      </c>
      <c r="F36" s="73">
        <v>0</v>
      </c>
      <c r="G36" s="73">
        <v>0.39229340761374187</v>
      </c>
      <c r="H36" s="74">
        <v>0.3833938294010889</v>
      </c>
      <c r="I36" s="75">
        <v>0</v>
      </c>
      <c r="J36" s="75">
        <v>0.17695814338997098</v>
      </c>
      <c r="K36" s="75">
        <v>0.16756926457891846</v>
      </c>
      <c r="L36" s="76">
        <v>8.8340961098398174E-2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1.7830711983511088E-2</v>
      </c>
      <c r="E37" s="74">
        <v>1.7790352632668552E-2</v>
      </c>
      <c r="F37" s="73">
        <v>0</v>
      </c>
      <c r="G37" s="73">
        <v>4.828226555246054E-2</v>
      </c>
      <c r="H37" s="74">
        <v>4.7186932849364795E-2</v>
      </c>
      <c r="I37" s="75">
        <v>0</v>
      </c>
      <c r="J37" s="75">
        <v>1.1852465810194779E-2</v>
      </c>
      <c r="K37" s="75">
        <v>1.1223608821913507E-2</v>
      </c>
      <c r="L37" s="76">
        <v>1.7574370709382153E-2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5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1.3694650786404948E-3</v>
      </c>
      <c r="E39" s="74">
        <v>1.3663653302049548E-3</v>
      </c>
      <c r="F39" s="73">
        <v>0</v>
      </c>
      <c r="G39" s="73">
        <v>0</v>
      </c>
      <c r="H39" s="74">
        <v>0</v>
      </c>
      <c r="I39" s="75">
        <v>0</v>
      </c>
      <c r="J39" s="75">
        <v>0</v>
      </c>
      <c r="K39" s="75">
        <v>0</v>
      </c>
      <c r="L39" s="76">
        <v>1.1327231121281464E-3</v>
      </c>
    </row>
    <row r="40" spans="1:12" ht="15" thickBot="1" x14ac:dyDescent="0.35">
      <c r="A40" s="57" t="s">
        <v>5</v>
      </c>
      <c r="B40" s="58"/>
      <c r="C40" s="77">
        <v>0.87195121951219512</v>
      </c>
      <c r="D40" s="77">
        <v>0.45619786695439268</v>
      </c>
      <c r="E40" s="77">
        <v>0.4571389138085708</v>
      </c>
      <c r="F40" s="77">
        <v>3.36</v>
      </c>
      <c r="G40" s="77">
        <v>3.0464252553389044</v>
      </c>
      <c r="H40" s="77">
        <v>3.0535390199637025</v>
      </c>
      <c r="I40" s="77">
        <v>3.0088757396449708</v>
      </c>
      <c r="J40" s="77">
        <v>3.9821798590965605</v>
      </c>
      <c r="K40" s="77">
        <v>3.9305392041441021</v>
      </c>
      <c r="L40" s="78">
        <v>1.0289588100686498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0.28658536585365851</v>
      </c>
      <c r="D46" s="73">
        <v>0.12643344261388001</v>
      </c>
      <c r="E46" s="74">
        <v>0.12679594230901939</v>
      </c>
      <c r="F46" s="73">
        <v>1.06</v>
      </c>
      <c r="G46" s="73">
        <v>1.2065923862581245</v>
      </c>
      <c r="H46" s="74">
        <v>1.2032667876588021</v>
      </c>
      <c r="I46" s="75">
        <v>0.77662721893491127</v>
      </c>
      <c r="J46" s="75">
        <v>1.0657273104019893</v>
      </c>
      <c r="K46" s="75">
        <v>1.0503885095361432</v>
      </c>
      <c r="L46" s="76">
        <v>0.28858123569794053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2.3668639053254437E-2</v>
      </c>
      <c r="J47" s="75">
        <v>1.6576875259013675E-4</v>
      </c>
      <c r="K47" s="75">
        <v>1.4127619496114904E-3</v>
      </c>
      <c r="L47" s="76">
        <v>2.0594965675057209E-4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8.8392745984977386E-3</v>
      </c>
      <c r="E48" s="74">
        <v>8.8192671313228905E-3</v>
      </c>
      <c r="F48" s="73">
        <v>0</v>
      </c>
      <c r="G48" s="73">
        <v>8.8672237697307338E-2</v>
      </c>
      <c r="H48" s="74">
        <v>8.6660617059891101E-2</v>
      </c>
      <c r="I48" s="75">
        <v>0</v>
      </c>
      <c r="J48" s="75">
        <v>3.4479900538748443E-2</v>
      </c>
      <c r="K48" s="75">
        <v>3.2650498391021111E-2</v>
      </c>
      <c r="L48" s="76">
        <v>1.425629290617849E-2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0.28658536585365851</v>
      </c>
      <c r="D50" s="77">
        <v>0.13527271721237774</v>
      </c>
      <c r="E50" s="77">
        <v>0.13561520944034228</v>
      </c>
      <c r="F50" s="77">
        <v>1.06</v>
      </c>
      <c r="G50" s="77">
        <v>1.2952646239554317</v>
      </c>
      <c r="H50" s="77">
        <v>1.2899274047186933</v>
      </c>
      <c r="I50" s="77">
        <v>0.80029585798816572</v>
      </c>
      <c r="J50" s="77">
        <v>1.1003729796933279</v>
      </c>
      <c r="K50" s="77">
        <v>1.0844517698767759</v>
      </c>
      <c r="L50" s="78">
        <v>0.30304347826086958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0.57926829268292679</v>
      </c>
      <c r="D56" s="73">
        <v>0.38010264071599509</v>
      </c>
      <c r="E56" s="74">
        <v>0.38055344696708304</v>
      </c>
      <c r="F56" s="73">
        <v>0.8</v>
      </c>
      <c r="G56" s="73">
        <v>1.021355617455896</v>
      </c>
      <c r="H56" s="74">
        <v>1.0163339382940109</v>
      </c>
      <c r="I56" s="75">
        <v>1.6286982248520709</v>
      </c>
      <c r="J56" s="75">
        <v>1.9602154993783671</v>
      </c>
      <c r="K56" s="75">
        <v>1.9426261674907779</v>
      </c>
      <c r="L56" s="76">
        <v>0.62430205949656747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5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0.57926829268292679</v>
      </c>
      <c r="D58" s="77">
        <v>0.38010264071599509</v>
      </c>
      <c r="E58" s="77">
        <v>0.38055344696708304</v>
      </c>
      <c r="F58" s="77">
        <v>0.8</v>
      </c>
      <c r="G58" s="77">
        <v>1.021355617455896</v>
      </c>
      <c r="H58" s="77">
        <v>1.0163339382940109</v>
      </c>
      <c r="I58" s="77">
        <v>1.6286982248520709</v>
      </c>
      <c r="J58" s="77">
        <v>1.9602154993783671</v>
      </c>
      <c r="K58" s="77">
        <v>1.9426261674907779</v>
      </c>
      <c r="L58" s="77">
        <v>0.62430205949656747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144.34286246176245</v>
      </c>
      <c r="D7" s="73">
        <v>81.083559410866684</v>
      </c>
      <c r="E7" s="74">
        <v>81.699989666997837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81.699989666997837</v>
      </c>
    </row>
    <row r="8" spans="1:12" x14ac:dyDescent="0.3">
      <c r="A8" s="2" t="s">
        <v>0</v>
      </c>
      <c r="B8" s="3" t="s">
        <v>18</v>
      </c>
      <c r="C8" s="73">
        <v>8.9069798543335761</v>
      </c>
      <c r="D8" s="73">
        <v>8.5772985383474154</v>
      </c>
      <c r="E8" s="74">
        <v>8.5805111178140514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8.5805111178140514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0.72335514930808442</v>
      </c>
      <c r="D10" s="73">
        <v>0.58555010815111064</v>
      </c>
      <c r="E10" s="74">
        <v>0.58689294932576297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0.58689294932576297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9.3761638715087425</v>
      </c>
      <c r="E11" s="74">
        <v>9.2847978459900666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9.2847978459900666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1.848951098497065</v>
      </c>
      <c r="E12" s="74">
        <v>1.8309339951738819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1.8309339951738819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0.11968985744694577</v>
      </c>
      <c r="E14" s="74">
        <v>0.11852353967352733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0.11852353967352733</v>
      </c>
    </row>
    <row r="15" spans="1:12" ht="15" thickBot="1" x14ac:dyDescent="0.35">
      <c r="A15" s="57" t="s">
        <v>5</v>
      </c>
      <c r="B15" s="58"/>
      <c r="C15" s="77">
        <v>153.9731974654041</v>
      </c>
      <c r="D15" s="77">
        <v>101.59121288481796</v>
      </c>
      <c r="E15" s="77">
        <v>102.10164911497513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102.10164911497513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153.27404709395483</v>
      </c>
      <c r="D21" s="73">
        <v>112.7675355415081</v>
      </c>
      <c r="E21" s="74">
        <v>113.16225122895671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113.16225122895671</v>
      </c>
    </row>
    <row r="22" spans="1:12" x14ac:dyDescent="0.3">
      <c r="A22" s="2" t="s">
        <v>0</v>
      </c>
      <c r="B22" s="3" t="s">
        <v>13</v>
      </c>
      <c r="C22" s="73">
        <v>4.0061422723962128</v>
      </c>
      <c r="D22" s="73">
        <v>0.39045537164849808</v>
      </c>
      <c r="E22" s="74">
        <v>0.42568843136976586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0.42568843136976586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2.555219539013954</v>
      </c>
      <c r="E23" s="74">
        <v>2.5303202031227814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2.5303202031227814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157.28018936635104</v>
      </c>
      <c r="D25" s="77">
        <v>115.71321045217054</v>
      </c>
      <c r="E25" s="77">
        <v>116.11825986344925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116.11825986344925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2.3037144938091769</v>
      </c>
      <c r="D32" s="73">
        <v>0.95891117848158425</v>
      </c>
      <c r="E32" s="74">
        <v>0.97201561391057489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0.97201561391057489</v>
      </c>
    </row>
    <row r="33" spans="1:12" x14ac:dyDescent="0.3">
      <c r="A33" s="2" t="s">
        <v>0</v>
      </c>
      <c r="B33" s="3" t="s">
        <v>18</v>
      </c>
      <c r="C33" s="73">
        <v>2.3306627822286964E-2</v>
      </c>
      <c r="D33" s="73">
        <v>2.2067413475528035E-2</v>
      </c>
      <c r="E33" s="74">
        <v>2.2079488999290277E-2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2.2079488999290277E-2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1.4566642388929352E-2</v>
      </c>
      <c r="D35" s="73">
        <v>5.3466354182344633E-3</v>
      </c>
      <c r="E35" s="74">
        <v>5.4364797728885736E-3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5.4364797728885736E-3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0.10061851827961613</v>
      </c>
      <c r="E36" s="74">
        <v>9.9638041163946062E-2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9.9638041163946062E-2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7.1742386778186297E-3</v>
      </c>
      <c r="E37" s="74">
        <v>7.1043293115684884E-3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7.1043293115684884E-3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3.239516366008013E-3</v>
      </c>
      <c r="E39" s="74">
        <v>3.2079488999290275E-3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3.2079488999290275E-3</v>
      </c>
    </row>
    <row r="40" spans="1:12" ht="15" thickBot="1" x14ac:dyDescent="0.35">
      <c r="A40" s="57" t="s">
        <v>5</v>
      </c>
      <c r="B40" s="58"/>
      <c r="C40" s="77">
        <v>2.3415877640203933</v>
      </c>
      <c r="D40" s="77">
        <v>1.0973575006987895</v>
      </c>
      <c r="E40" s="77">
        <v>1.1094819020581972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1.1094819020581972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0.53750910415149311</v>
      </c>
      <c r="D46" s="73">
        <v>0.42125896779834726</v>
      </c>
      <c r="E46" s="74">
        <v>0.42239176721078781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0.42239176721078781</v>
      </c>
    </row>
    <row r="47" spans="1:12" x14ac:dyDescent="0.3">
      <c r="A47" s="2" t="s">
        <v>0</v>
      </c>
      <c r="B47" s="3" t="s">
        <v>13</v>
      </c>
      <c r="C47" s="73">
        <v>2.5491624180626365E-2</v>
      </c>
      <c r="D47" s="73">
        <v>2.8524944992725423E-3</v>
      </c>
      <c r="E47" s="74">
        <v>3.0731014904187368E-3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3.0731014904187368E-3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7.3247471815490912E-3</v>
      </c>
      <c r="E48" s="74">
        <v>7.2533711852377572E-3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7.2533711852377572E-3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0.56300072833211945</v>
      </c>
      <c r="D50" s="77">
        <v>0.43143620947916889</v>
      </c>
      <c r="E50" s="77">
        <v>0.43271823988644431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0.43271823988644431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1.0619082301529497</v>
      </c>
      <c r="D56" s="73">
        <v>1.7285686641295233</v>
      </c>
      <c r="E56" s="74">
        <v>1.7220723917672107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1.7220723917672107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1.0619082301529497</v>
      </c>
      <c r="D58" s="77">
        <v>1.7285686641295233</v>
      </c>
      <c r="E58" s="77">
        <v>1.7220723917672107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1.7220723917672107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2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23.577278181818183</v>
      </c>
      <c r="D7" s="73">
        <v>731.07322472222199</v>
      </c>
      <c r="E7" s="74">
        <v>696.78928017621138</v>
      </c>
      <c r="F7" s="73">
        <v>15.541665714285713</v>
      </c>
      <c r="G7" s="73">
        <v>43.142164985762342</v>
      </c>
      <c r="H7" s="74">
        <v>42.845309423815607</v>
      </c>
      <c r="I7" s="75">
        <v>93.862924897959189</v>
      </c>
      <c r="J7" s="75">
        <v>125.53942517479199</v>
      </c>
      <c r="K7" s="75">
        <v>125.3559343941364</v>
      </c>
      <c r="L7" s="76">
        <v>110.06813985704072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17.783255000000004</v>
      </c>
      <c r="E11" s="74">
        <v>16.921511365638768</v>
      </c>
      <c r="F11" s="73">
        <v>0</v>
      </c>
      <c r="G11" s="73">
        <v>75.667822925187679</v>
      </c>
      <c r="H11" s="74">
        <v>74.853982064020485</v>
      </c>
      <c r="I11" s="73">
        <v>0</v>
      </c>
      <c r="J11" s="75">
        <v>64.457883495838317</v>
      </c>
      <c r="K11" s="75">
        <v>64.084501737794085</v>
      </c>
      <c r="L11" s="76">
        <v>66.574281887062199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23.577278181818183</v>
      </c>
      <c r="D15" s="77">
        <v>748.85647972222205</v>
      </c>
      <c r="E15" s="77">
        <v>713.7107915418502</v>
      </c>
      <c r="F15" s="77">
        <v>15.541665714285713</v>
      </c>
      <c r="G15" s="77">
        <v>118.80998791095001</v>
      </c>
      <c r="H15" s="77">
        <v>117.69929148783609</v>
      </c>
      <c r="I15" s="77">
        <v>93.862924897959189</v>
      </c>
      <c r="J15" s="77">
        <v>189.9973086706303</v>
      </c>
      <c r="K15" s="77">
        <v>189.44043613193048</v>
      </c>
      <c r="L15" s="77">
        <v>176.64242174410293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27.425462777777778</v>
      </c>
      <c r="E21" s="74">
        <v>26.09647559471366</v>
      </c>
      <c r="F21" s="73">
        <v>0.68372999999999995</v>
      </c>
      <c r="G21" s="73">
        <v>17.745642417809989</v>
      </c>
      <c r="H21" s="74">
        <v>17.562134012804094</v>
      </c>
      <c r="I21" s="75">
        <v>79.715985306122448</v>
      </c>
      <c r="J21" s="75">
        <v>174.43371184066586</v>
      </c>
      <c r="K21" s="75">
        <v>173.88504549710368</v>
      </c>
      <c r="L21" s="76">
        <v>122.73827600190613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0.62376555555555568</v>
      </c>
      <c r="E23" s="74">
        <v>0.59353903083700443</v>
      </c>
      <c r="F23" s="73">
        <v>0</v>
      </c>
      <c r="G23" s="73">
        <v>0</v>
      </c>
      <c r="H23" s="74">
        <v>0</v>
      </c>
      <c r="I23" s="73">
        <v>0</v>
      </c>
      <c r="J23" s="75">
        <v>15.061506135552913</v>
      </c>
      <c r="K23" s="75">
        <v>14.974260148953777</v>
      </c>
      <c r="L23" s="76">
        <v>10.070844250655229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28.049228333333332</v>
      </c>
      <c r="E25" s="77">
        <v>26.690014625550663</v>
      </c>
      <c r="F25" s="77">
        <v>0.68372999999999995</v>
      </c>
      <c r="G25" s="77">
        <v>17.745642417809989</v>
      </c>
      <c r="H25" s="77">
        <v>17.562134012804094</v>
      </c>
      <c r="I25" s="77">
        <v>79.715985306122448</v>
      </c>
      <c r="J25" s="77">
        <v>189.49521797621878</v>
      </c>
      <c r="K25" s="77">
        <v>188.85930564605746</v>
      </c>
      <c r="L25" s="78">
        <v>132.80912025256137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0.27272727272727271</v>
      </c>
      <c r="D32" s="73">
        <v>7.5740740740740744</v>
      </c>
      <c r="E32" s="74">
        <v>7.2202643171806171</v>
      </c>
      <c r="F32" s="73">
        <v>0.5</v>
      </c>
      <c r="G32" s="73">
        <v>1.2891535076365519</v>
      </c>
      <c r="H32" s="74">
        <v>5.9633802816901404</v>
      </c>
      <c r="I32" s="75">
        <v>2.5714285714285716</v>
      </c>
      <c r="J32" s="75">
        <v>2.7539833531510105</v>
      </c>
      <c r="K32" s="75">
        <v>2.752925877763329</v>
      </c>
      <c r="L32" s="76">
        <v>2.3768564847907236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0.14814814814814814</v>
      </c>
      <c r="E36" s="74">
        <v>0.14096916299559473</v>
      </c>
      <c r="F36" s="73">
        <v>0</v>
      </c>
      <c r="G36" s="73">
        <v>0.3937354387781517</v>
      </c>
      <c r="H36" s="74">
        <v>1.025608194622279</v>
      </c>
      <c r="I36" s="73">
        <v>0</v>
      </c>
      <c r="J36" s="75">
        <v>0.47621878715814508</v>
      </c>
      <c r="K36" s="75">
        <v>0.47346021988414705</v>
      </c>
      <c r="L36" s="76">
        <v>0.44142641569374952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0.27272727272727271</v>
      </c>
      <c r="D40" s="77">
        <v>7.7222222222222223</v>
      </c>
      <c r="E40" s="77">
        <v>7.361233480176212</v>
      </c>
      <c r="F40" s="77">
        <v>0.5</v>
      </c>
      <c r="G40" s="77">
        <v>1.6828889464147037</v>
      </c>
      <c r="H40" s="77">
        <v>6.9889884763124197</v>
      </c>
      <c r="I40" s="77">
        <v>2.5714285714285716</v>
      </c>
      <c r="J40" s="77">
        <v>3.2302021403091556</v>
      </c>
      <c r="K40" s="77">
        <v>3.2263860976474761</v>
      </c>
      <c r="L40" s="78">
        <v>2.8182829004844732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6.9444444444444448E-2</v>
      </c>
      <c r="E46" s="74">
        <v>6.6079295154185022E-2</v>
      </c>
      <c r="F46" s="73">
        <v>0</v>
      </c>
      <c r="G46" s="73">
        <v>4.2454051255500905E-2</v>
      </c>
      <c r="H46" s="74">
        <v>0.83815620998719587</v>
      </c>
      <c r="I46" s="75">
        <v>0.18367346938775511</v>
      </c>
      <c r="J46" s="75">
        <v>0.38810939357907254</v>
      </c>
      <c r="K46" s="75">
        <v>0.38692516845962882</v>
      </c>
      <c r="L46" s="76">
        <v>0.27416408545786675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9.2592592592592587E-3</v>
      </c>
      <c r="E48" s="74">
        <v>8.8105726872246704E-3</v>
      </c>
      <c r="F48" s="73">
        <v>0</v>
      </c>
      <c r="G48" s="73">
        <v>0</v>
      </c>
      <c r="H48" s="74">
        <v>8.9628681177976954E-2</v>
      </c>
      <c r="I48" s="75">
        <v>0</v>
      </c>
      <c r="J48" s="75">
        <v>4.1617122473246136E-2</v>
      </c>
      <c r="K48" s="75">
        <v>4.1376049178389877E-2</v>
      </c>
      <c r="L48" s="76">
        <v>2.7956476848542609E-2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7.8703703703703706E-2</v>
      </c>
      <c r="E50" s="77">
        <v>7.4889867841409691E-2</v>
      </c>
      <c r="F50" s="77">
        <v>0</v>
      </c>
      <c r="G50" s="77">
        <v>4.2454051255500905E-2</v>
      </c>
      <c r="H50" s="77">
        <v>0.92778489116517282</v>
      </c>
      <c r="I50" s="77">
        <v>0.18367346938775511</v>
      </c>
      <c r="J50" s="77">
        <v>0.42972651605231865</v>
      </c>
      <c r="K50" s="77">
        <v>0.42830121763801871</v>
      </c>
      <c r="L50" s="78">
        <v>0.30212056230640938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1.1818181818181819</v>
      </c>
      <c r="D56" s="73">
        <v>22.731481481481481</v>
      </c>
      <c r="E56" s="74">
        <v>21.687224669603523</v>
      </c>
      <c r="F56" s="73">
        <v>2.3571428571428572</v>
      </c>
      <c r="G56" s="73">
        <v>3.427646906549314</v>
      </c>
      <c r="H56" s="74">
        <v>9.760051216389245</v>
      </c>
      <c r="I56" s="75">
        <v>4.7755102040816331</v>
      </c>
      <c r="J56" s="75">
        <v>4.504042806183115</v>
      </c>
      <c r="K56" s="75">
        <v>4.5056153209599241</v>
      </c>
      <c r="L56" s="76">
        <v>4.4774839170836316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1.1818181818181819</v>
      </c>
      <c r="D58" s="77">
        <v>22.731481481481481</v>
      </c>
      <c r="E58" s="77">
        <v>21.687224669603523</v>
      </c>
      <c r="F58" s="77">
        <v>2.3571428571428572</v>
      </c>
      <c r="G58" s="77">
        <v>3.427646906549314</v>
      </c>
      <c r="H58" s="77">
        <v>9.760051216389245</v>
      </c>
      <c r="I58" s="77">
        <v>4.7755102040816331</v>
      </c>
      <c r="J58" s="77">
        <v>4.504042806183115</v>
      </c>
      <c r="K58" s="77">
        <v>4.5056153209599241</v>
      </c>
      <c r="L58" s="77">
        <v>4.4774839170836316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123.57317502958583</v>
      </c>
      <c r="D7" s="73">
        <v>82.09595876891872</v>
      </c>
      <c r="E7" s="74">
        <v>82.232224579226667</v>
      </c>
      <c r="F7" s="73">
        <v>0</v>
      </c>
      <c r="G7" s="73">
        <v>0</v>
      </c>
      <c r="H7" s="74">
        <v>0</v>
      </c>
      <c r="I7" s="75">
        <v>192.52963333333329</v>
      </c>
      <c r="J7" s="75">
        <v>519.10727243048996</v>
      </c>
      <c r="K7" s="75">
        <v>516.35108455363843</v>
      </c>
      <c r="L7" s="76">
        <v>123.00678075986831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0.13700460290216881</v>
      </c>
      <c r="E8" s="74">
        <v>0.13655449932932875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0.12372958976978493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218.07209112426031</v>
      </c>
      <c r="D10" s="73">
        <v>237.82277850795754</v>
      </c>
      <c r="E10" s="74">
        <v>237.75789123578477</v>
      </c>
      <c r="F10" s="73">
        <v>0</v>
      </c>
      <c r="G10" s="73">
        <v>0</v>
      </c>
      <c r="H10" s="74">
        <v>0</v>
      </c>
      <c r="I10" s="75">
        <v>837.84111199999995</v>
      </c>
      <c r="J10" s="75">
        <v>2681.0055323434844</v>
      </c>
      <c r="K10" s="75">
        <v>2665.4499436496631</v>
      </c>
      <c r="L10" s="76">
        <v>465.79705110950636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20.933471484630985</v>
      </c>
      <c r="E11" s="74">
        <v>20.864698391555375</v>
      </c>
      <c r="F11" s="73">
        <v>0</v>
      </c>
      <c r="G11" s="73">
        <v>0</v>
      </c>
      <c r="H11" s="74">
        <v>0</v>
      </c>
      <c r="I11" s="73">
        <v>0</v>
      </c>
      <c r="J11" s="75">
        <v>91.492569805182512</v>
      </c>
      <c r="K11" s="75">
        <v>90.720408207051761</v>
      </c>
      <c r="L11" s="76">
        <v>27.425398807884015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0.14996716804493679</v>
      </c>
      <c r="E12" s="74">
        <v>0.1494744783344025</v>
      </c>
      <c r="F12" s="73">
        <v>0</v>
      </c>
      <c r="G12" s="73">
        <v>0</v>
      </c>
      <c r="H12" s="74">
        <v>0</v>
      </c>
      <c r="I12" s="73">
        <v>0</v>
      </c>
      <c r="J12" s="75">
        <v>1.3117268772460753</v>
      </c>
      <c r="K12" s="75">
        <v>1.3006564141035257</v>
      </c>
      <c r="L12" s="76">
        <v>0.25759104926637666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341.64526615384614</v>
      </c>
      <c r="D15" s="77">
        <v>341.13918053245442</v>
      </c>
      <c r="E15" s="77">
        <v>341.14084318423056</v>
      </c>
      <c r="F15" s="77">
        <v>0</v>
      </c>
      <c r="G15" s="77">
        <v>0</v>
      </c>
      <c r="H15" s="77">
        <v>0</v>
      </c>
      <c r="I15" s="77">
        <v>1030.3707453333332</v>
      </c>
      <c r="J15" s="77">
        <v>3292.9171014564031</v>
      </c>
      <c r="K15" s="77">
        <v>3273.8220928244568</v>
      </c>
      <c r="L15" s="77">
        <v>616.61055131629485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329.18925017751485</v>
      </c>
      <c r="D21" s="73">
        <v>322.78281743212676</v>
      </c>
      <c r="E21" s="74">
        <v>322.80386459555604</v>
      </c>
      <c r="F21" s="73">
        <v>0</v>
      </c>
      <c r="G21" s="73">
        <v>0</v>
      </c>
      <c r="H21" s="74">
        <v>0</v>
      </c>
      <c r="I21" s="75">
        <v>430.1807399999999</v>
      </c>
      <c r="J21" s="75">
        <v>460.04243741252139</v>
      </c>
      <c r="K21" s="75">
        <v>459.79041633533387</v>
      </c>
      <c r="L21" s="76">
        <v>335.66935160305076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8.2514055753627691</v>
      </c>
      <c r="E23" s="74">
        <v>8.2242970910363322</v>
      </c>
      <c r="F23" s="73">
        <v>0</v>
      </c>
      <c r="G23" s="73">
        <v>0</v>
      </c>
      <c r="H23" s="74">
        <v>0</v>
      </c>
      <c r="I23" s="73">
        <v>0</v>
      </c>
      <c r="J23" s="75">
        <v>1.8417249895971248</v>
      </c>
      <c r="K23" s="75">
        <v>1.8261815491372841</v>
      </c>
      <c r="L23" s="76">
        <v>7.6233996209465751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329.18925017751485</v>
      </c>
      <c r="D25" s="77">
        <v>331.03422300748952</v>
      </c>
      <c r="E25" s="77">
        <v>331.02816168659234</v>
      </c>
      <c r="F25" s="77">
        <v>0</v>
      </c>
      <c r="G25" s="77">
        <v>0</v>
      </c>
      <c r="H25" s="77">
        <v>0</v>
      </c>
      <c r="I25" s="77">
        <v>430.1807399999999</v>
      </c>
      <c r="J25" s="77">
        <v>461.88416240211853</v>
      </c>
      <c r="K25" s="77">
        <v>461.61659788447116</v>
      </c>
      <c r="L25" s="78">
        <v>343.29275122399736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1.6627218934911243</v>
      </c>
      <c r="D32" s="73">
        <v>1.2601614916523638</v>
      </c>
      <c r="E32" s="74">
        <v>1.2614840302482455</v>
      </c>
      <c r="F32" s="73">
        <v>0</v>
      </c>
      <c r="G32" s="73">
        <v>0</v>
      </c>
      <c r="H32" s="74">
        <v>0</v>
      </c>
      <c r="I32" s="75">
        <v>2.4</v>
      </c>
      <c r="J32" s="75">
        <v>2.3107622470209948</v>
      </c>
      <c r="K32" s="75">
        <v>2.3115153788447111</v>
      </c>
      <c r="L32" s="76">
        <v>1.3601007521180843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0.4437869822485207</v>
      </c>
      <c r="D35" s="73">
        <v>0.47889686378530194</v>
      </c>
      <c r="E35" s="74">
        <v>0.47878151668902236</v>
      </c>
      <c r="F35" s="73">
        <v>0</v>
      </c>
      <c r="G35" s="73">
        <v>0</v>
      </c>
      <c r="H35" s="74">
        <v>0</v>
      </c>
      <c r="I35" s="75">
        <v>1.288888888888889</v>
      </c>
      <c r="J35" s="75">
        <v>4.0696046907508983</v>
      </c>
      <c r="K35" s="75">
        <v>4.0461365341335336</v>
      </c>
      <c r="L35" s="76">
        <v>0.81387279164391524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0.19763223591823997</v>
      </c>
      <c r="E36" s="74">
        <v>0.1969829513423145</v>
      </c>
      <c r="F36" s="73">
        <v>0</v>
      </c>
      <c r="G36" s="73">
        <v>0</v>
      </c>
      <c r="H36" s="74">
        <v>0</v>
      </c>
      <c r="I36" s="73">
        <v>0</v>
      </c>
      <c r="J36" s="75">
        <v>0.55910724418384716</v>
      </c>
      <c r="K36" s="75">
        <v>0.55438859714928734</v>
      </c>
      <c r="L36" s="76">
        <v>0.23054973314779914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1.3457637696988609E-3</v>
      </c>
      <c r="E37" s="74">
        <v>1.3413425088936841E-3</v>
      </c>
      <c r="F37" s="73">
        <v>0</v>
      </c>
      <c r="G37" s="73">
        <v>0</v>
      </c>
      <c r="H37" s="74">
        <v>0</v>
      </c>
      <c r="I37" s="73">
        <v>0</v>
      </c>
      <c r="J37" s="75">
        <v>3.4045772649895973E-3</v>
      </c>
      <c r="K37" s="75">
        <v>3.3758439609902473E-3</v>
      </c>
      <c r="L37" s="76">
        <v>1.5324185792542229E-3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2.1065088757396451</v>
      </c>
      <c r="D40" s="77">
        <v>1.9380363551256046</v>
      </c>
      <c r="E40" s="77">
        <v>1.9385898407884761</v>
      </c>
      <c r="F40" s="77">
        <v>0</v>
      </c>
      <c r="G40" s="77">
        <v>0</v>
      </c>
      <c r="H40" s="77">
        <v>0</v>
      </c>
      <c r="I40" s="77">
        <v>3.6888888888888891</v>
      </c>
      <c r="J40" s="77">
        <v>6.9428787592207293</v>
      </c>
      <c r="K40" s="77">
        <v>6.9154163540885225</v>
      </c>
      <c r="L40" s="78">
        <v>2.4060556954890528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0.89940828402366868</v>
      </c>
      <c r="D46" s="73">
        <v>0.87351770947105634</v>
      </c>
      <c r="E46" s="74">
        <v>0.87360276821990246</v>
      </c>
      <c r="F46" s="73">
        <v>0</v>
      </c>
      <c r="G46" s="73">
        <v>0</v>
      </c>
      <c r="H46" s="74">
        <v>0</v>
      </c>
      <c r="I46" s="75">
        <v>1.0888888888888888</v>
      </c>
      <c r="J46" s="75">
        <v>1.1566105541895215</v>
      </c>
      <c r="K46" s="75">
        <v>1.156039009752438</v>
      </c>
      <c r="L46" s="76">
        <v>0.90012858224860404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4.1679669215166172E-2</v>
      </c>
      <c r="E48" s="74">
        <v>4.1542738282692795E-2</v>
      </c>
      <c r="F48" s="73">
        <v>0</v>
      </c>
      <c r="G48" s="73">
        <v>0</v>
      </c>
      <c r="H48" s="74">
        <v>0</v>
      </c>
      <c r="I48" s="75">
        <v>0</v>
      </c>
      <c r="J48" s="75">
        <v>4.1611499905428407E-3</v>
      </c>
      <c r="K48" s="75">
        <v>4.1260315078769693E-3</v>
      </c>
      <c r="L48" s="76">
        <v>3.8028640374826062E-2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0.89940828402366868</v>
      </c>
      <c r="D50" s="77">
        <v>0.91519737868622253</v>
      </c>
      <c r="E50" s="77">
        <v>0.9151455065025953</v>
      </c>
      <c r="F50" s="77">
        <v>0</v>
      </c>
      <c r="G50" s="77">
        <v>0</v>
      </c>
      <c r="H50" s="77">
        <v>0</v>
      </c>
      <c r="I50" s="77">
        <v>1.0888888888888888</v>
      </c>
      <c r="J50" s="77">
        <v>1.1607717041800643</v>
      </c>
      <c r="K50" s="77">
        <v>1.1601650412603151</v>
      </c>
      <c r="L50" s="78">
        <v>0.93815722262343004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0.43786982248520712</v>
      </c>
      <c r="D56" s="73">
        <v>0.99494850990794192</v>
      </c>
      <c r="E56" s="74">
        <v>0.99311832973698022</v>
      </c>
      <c r="F56" s="73">
        <v>0</v>
      </c>
      <c r="G56" s="73">
        <v>0</v>
      </c>
      <c r="H56" s="74">
        <v>0</v>
      </c>
      <c r="I56" s="75">
        <v>0.62222222222222223</v>
      </c>
      <c r="J56" s="75">
        <v>3.4340836012861735</v>
      </c>
      <c r="K56" s="75">
        <v>3.4103525881470369</v>
      </c>
      <c r="L56" s="76">
        <v>1.2201926972328396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0.43786982248520712</v>
      </c>
      <c r="D58" s="77">
        <v>0.99494850990794192</v>
      </c>
      <c r="E58" s="77">
        <v>0.99311832973698022</v>
      </c>
      <c r="F58" s="77">
        <v>0</v>
      </c>
      <c r="G58" s="77">
        <v>0</v>
      </c>
      <c r="H58" s="77">
        <v>0</v>
      </c>
      <c r="I58" s="77">
        <v>0.62222222222222223</v>
      </c>
      <c r="J58" s="77">
        <v>3.4340836012861735</v>
      </c>
      <c r="K58" s="77">
        <v>3.4103525881470369</v>
      </c>
      <c r="L58" s="77">
        <v>1.2201926972328396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623.14408064516101</v>
      </c>
      <c r="E7" s="74">
        <v>603.67082812499973</v>
      </c>
      <c r="F7" s="73">
        <v>214.14705529411771</v>
      </c>
      <c r="G7" s="73">
        <v>451.82799342973351</v>
      </c>
      <c r="H7" s="74">
        <v>450.61697111643952</v>
      </c>
      <c r="I7" s="75">
        <v>405.8428628571429</v>
      </c>
      <c r="J7" s="75">
        <v>366.54730624390248</v>
      </c>
      <c r="K7" s="75">
        <v>367.0441194220349</v>
      </c>
      <c r="L7" s="76">
        <v>434.60970560841514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4929.2166638709677</v>
      </c>
      <c r="E10" s="74">
        <v>4775.1786431250002</v>
      </c>
      <c r="F10" s="73">
        <v>1244.7117652941179</v>
      </c>
      <c r="G10" s="73">
        <v>717.69472307275203</v>
      </c>
      <c r="H10" s="74">
        <v>720.37995901393685</v>
      </c>
      <c r="I10" s="75">
        <v>7376.8182542857139</v>
      </c>
      <c r="J10" s="75">
        <v>8888.2923372073146</v>
      </c>
      <c r="K10" s="75">
        <v>8869.1827913064408</v>
      </c>
      <c r="L10" s="76">
        <v>2353.7668897250778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145.75429935483874</v>
      </c>
      <c r="E11" s="74">
        <v>141.19947750000003</v>
      </c>
      <c r="F11" s="73">
        <v>0</v>
      </c>
      <c r="G11" s="73">
        <v>75.152974830546782</v>
      </c>
      <c r="H11" s="74">
        <v>74.770058429491996</v>
      </c>
      <c r="I11" s="73">
        <v>0</v>
      </c>
      <c r="J11" s="75">
        <v>84.591473597560991</v>
      </c>
      <c r="K11" s="75">
        <v>83.521984768211937</v>
      </c>
      <c r="L11" s="76">
        <v>76.761773832177894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2.2781041391775867</v>
      </c>
      <c r="H12" s="74">
        <v>2.2664968350067434</v>
      </c>
      <c r="I12" s="73">
        <v>0</v>
      </c>
      <c r="J12" s="75">
        <v>0</v>
      </c>
      <c r="K12" s="75">
        <v>0</v>
      </c>
      <c r="L12" s="76">
        <v>1.8078332990676547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142.2640005964754</v>
      </c>
      <c r="H14" s="74">
        <v>141.53914280833212</v>
      </c>
      <c r="I14" s="73">
        <v>0</v>
      </c>
      <c r="J14" s="75">
        <v>0</v>
      </c>
      <c r="K14" s="75">
        <v>0</v>
      </c>
      <c r="L14" s="76">
        <v>112.89633038010999</v>
      </c>
    </row>
    <row r="15" spans="1:12" ht="15" thickBot="1" x14ac:dyDescent="0.35">
      <c r="A15" s="57" t="s">
        <v>5</v>
      </c>
      <c r="B15" s="58"/>
      <c r="C15" s="77">
        <v>0</v>
      </c>
      <c r="D15" s="77">
        <v>5698.1150438709674</v>
      </c>
      <c r="E15" s="77">
        <v>5520.0489487499999</v>
      </c>
      <c r="F15" s="77">
        <v>1458.8588205882356</v>
      </c>
      <c r="G15" s="77">
        <v>1389.2177960686854</v>
      </c>
      <c r="H15" s="77">
        <v>1389.5726282032074</v>
      </c>
      <c r="I15" s="77">
        <v>7782.6611171428567</v>
      </c>
      <c r="J15" s="77">
        <v>9339.4311170487781</v>
      </c>
      <c r="K15" s="77">
        <v>9319.7488954966866</v>
      </c>
      <c r="L15" s="77">
        <v>2979.8425328448484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370.33656000000002</v>
      </c>
      <c r="E21" s="74">
        <v>358.76354249999997</v>
      </c>
      <c r="F21" s="73">
        <v>79.972058823529423</v>
      </c>
      <c r="G21" s="73">
        <v>160.13685040216902</v>
      </c>
      <c r="H21" s="74">
        <v>159.72839799490487</v>
      </c>
      <c r="I21" s="75">
        <v>0</v>
      </c>
      <c r="J21" s="75">
        <v>0</v>
      </c>
      <c r="K21" s="75">
        <v>0</v>
      </c>
      <c r="L21" s="76">
        <v>128.77695830504425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8.1666657142857133</v>
      </c>
      <c r="J22" s="75">
        <v>2.9280487682926828</v>
      </c>
      <c r="K22" s="75">
        <v>2.9942805298013244</v>
      </c>
      <c r="L22" s="76">
        <v>0.59448959598374373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3.6505374193548388</v>
      </c>
      <c r="E23" s="74">
        <v>3.5364581250000002</v>
      </c>
      <c r="F23" s="73">
        <v>0</v>
      </c>
      <c r="G23" s="73">
        <v>0.35796053321283328</v>
      </c>
      <c r="H23" s="74">
        <v>0.35613666716619213</v>
      </c>
      <c r="I23" s="73">
        <v>0</v>
      </c>
      <c r="J23" s="75">
        <v>2.8950203414634146</v>
      </c>
      <c r="K23" s="75">
        <v>2.8584186393738711</v>
      </c>
      <c r="L23" s="76">
        <v>0.86510877360745875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373.98709741935488</v>
      </c>
      <c r="E25" s="77">
        <v>362.300000625</v>
      </c>
      <c r="F25" s="77">
        <v>79.972058823529423</v>
      </c>
      <c r="G25" s="77">
        <v>160.49481093538185</v>
      </c>
      <c r="H25" s="77">
        <v>160.08453466207106</v>
      </c>
      <c r="I25" s="77">
        <v>8.1666657142857133</v>
      </c>
      <c r="J25" s="77">
        <v>5.8230691097560978</v>
      </c>
      <c r="K25" s="77">
        <v>5.8526991691751959</v>
      </c>
      <c r="L25" s="78">
        <v>130.23655667463544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16.35483870967742</v>
      </c>
      <c r="E32" s="74">
        <v>15.84375</v>
      </c>
      <c r="F32" s="73">
        <v>5.617647058823529</v>
      </c>
      <c r="G32" s="73">
        <v>6.7490585931616209</v>
      </c>
      <c r="H32" s="74">
        <v>3.6704630600929118</v>
      </c>
      <c r="I32" s="75">
        <v>17.428571428571427</v>
      </c>
      <c r="J32" s="75">
        <v>14.711585365853658</v>
      </c>
      <c r="K32" s="75">
        <v>14.745936183022275</v>
      </c>
      <c r="L32" s="76">
        <v>8.3669615108773616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4.741935483870968</v>
      </c>
      <c r="E35" s="74">
        <v>4.59375</v>
      </c>
      <c r="F35" s="73">
        <v>1.5294117647058822</v>
      </c>
      <c r="G35" s="73">
        <v>1.2295526434704023</v>
      </c>
      <c r="H35" s="74">
        <v>1.6320995054698038</v>
      </c>
      <c r="I35" s="75">
        <v>6</v>
      </c>
      <c r="J35" s="75">
        <v>6.5640243902439028</v>
      </c>
      <c r="K35" s="75">
        <v>6.5568934376881396</v>
      </c>
      <c r="L35" s="76">
        <v>2.3013387520918003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0.70967741935483875</v>
      </c>
      <c r="E36" s="74">
        <v>0.6875</v>
      </c>
      <c r="F36" s="73">
        <v>0</v>
      </c>
      <c r="G36" s="73">
        <v>0.52357282723301701</v>
      </c>
      <c r="H36" s="74">
        <v>0.10774763974224487</v>
      </c>
      <c r="I36" s="73">
        <v>0</v>
      </c>
      <c r="J36" s="75">
        <v>0.43841463414634146</v>
      </c>
      <c r="K36" s="75">
        <v>0.43287176399759181</v>
      </c>
      <c r="L36" s="76">
        <v>0.50406406885010757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3.7656273535170959E-3</v>
      </c>
      <c r="H37" s="74">
        <v>0</v>
      </c>
      <c r="I37" s="73">
        <v>0</v>
      </c>
      <c r="J37" s="75">
        <v>0</v>
      </c>
      <c r="K37" s="75">
        <v>0</v>
      </c>
      <c r="L37" s="76">
        <v>2.9882859191967489E-3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0.11884319927699954</v>
      </c>
      <c r="H39" s="74">
        <v>0</v>
      </c>
      <c r="I39" s="73">
        <v>0</v>
      </c>
      <c r="J39" s="75">
        <v>0</v>
      </c>
      <c r="K39" s="75">
        <v>0</v>
      </c>
      <c r="L39" s="76">
        <v>9.4310303609849391E-2</v>
      </c>
    </row>
    <row r="40" spans="1:12" ht="15" thickBot="1" x14ac:dyDescent="0.35">
      <c r="A40" s="57" t="s">
        <v>5</v>
      </c>
      <c r="B40" s="58"/>
      <c r="C40" s="77">
        <v>0</v>
      </c>
      <c r="D40" s="77">
        <v>21.806451612903228</v>
      </c>
      <c r="E40" s="77">
        <v>21.125</v>
      </c>
      <c r="F40" s="77">
        <v>7.1470588235294112</v>
      </c>
      <c r="G40" s="77">
        <v>8.6247928904955575</v>
      </c>
      <c r="H40" s="77">
        <v>5.4103102053049605</v>
      </c>
      <c r="I40" s="77">
        <v>23.428571428571427</v>
      </c>
      <c r="J40" s="77">
        <v>21.7140243902439</v>
      </c>
      <c r="K40" s="77">
        <v>21.735701384708008</v>
      </c>
      <c r="L40" s="78">
        <v>11.269662921348315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1.2258064516129032</v>
      </c>
      <c r="E46" s="74">
        <v>1.1875</v>
      </c>
      <c r="F46" s="73">
        <v>0.26470588235294118</v>
      </c>
      <c r="G46" s="73">
        <v>0.5300497062810664</v>
      </c>
      <c r="H46" s="74">
        <v>0</v>
      </c>
      <c r="I46" s="75">
        <v>0</v>
      </c>
      <c r="J46" s="75">
        <v>0</v>
      </c>
      <c r="K46" s="75">
        <v>0</v>
      </c>
      <c r="L46" s="76">
        <v>0.42624910351422424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4.3458714221489584E-3</v>
      </c>
      <c r="I47" s="75">
        <v>4.7619047619047616E-2</v>
      </c>
      <c r="J47" s="75">
        <v>1.7073170731707318E-2</v>
      </c>
      <c r="K47" s="75">
        <v>1.7459361830222758E-2</v>
      </c>
      <c r="L47" s="76">
        <v>3.4664116662682285E-3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6.4516129032258063E-2</v>
      </c>
      <c r="E48" s="74">
        <v>6.25E-2</v>
      </c>
      <c r="F48" s="73">
        <v>0</v>
      </c>
      <c r="G48" s="73">
        <v>6.3262539539087215E-3</v>
      </c>
      <c r="H48" s="74">
        <v>9.141315750037465E-3</v>
      </c>
      <c r="I48" s="75">
        <v>0</v>
      </c>
      <c r="J48" s="75">
        <v>3.7195121951219511E-2</v>
      </c>
      <c r="K48" s="75">
        <v>3.6724864539434077E-2</v>
      </c>
      <c r="L48" s="76">
        <v>1.2550800860626345E-2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1.2903225806451613</v>
      </c>
      <c r="E50" s="77">
        <v>1.25</v>
      </c>
      <c r="F50" s="77">
        <v>0.26470588235294118</v>
      </c>
      <c r="G50" s="77">
        <v>0.53637596023497514</v>
      </c>
      <c r="H50" s="77">
        <v>1.3487187172186423E-2</v>
      </c>
      <c r="I50" s="77">
        <v>4.7619047619047616E-2</v>
      </c>
      <c r="J50" s="77">
        <v>5.4268292682926829E-2</v>
      </c>
      <c r="K50" s="77">
        <v>5.4184226369656835E-2</v>
      </c>
      <c r="L50" s="78">
        <v>0.44226631604111877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3.3548387096774195</v>
      </c>
      <c r="E56" s="74">
        <v>3.25</v>
      </c>
      <c r="F56" s="73">
        <v>0.79411764705882348</v>
      </c>
      <c r="G56" s="73">
        <v>1.80177737611086</v>
      </c>
      <c r="H56" s="74">
        <v>0.27124231979619362</v>
      </c>
      <c r="I56" s="75">
        <v>0.95238095238095233</v>
      </c>
      <c r="J56" s="75">
        <v>1.0914634146341464</v>
      </c>
      <c r="K56" s="75">
        <v>1.0897049969897652</v>
      </c>
      <c r="L56" s="76">
        <v>1.6618455653836959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3.3548387096774195</v>
      </c>
      <c r="E58" s="77">
        <v>3.25</v>
      </c>
      <c r="F58" s="77">
        <v>0.79411764705882348</v>
      </c>
      <c r="G58" s="77">
        <v>1.80177737611086</v>
      </c>
      <c r="H58" s="77">
        <v>0.27124231979619362</v>
      </c>
      <c r="I58" s="77">
        <v>0.95238095238095233</v>
      </c>
      <c r="J58" s="77">
        <v>1.0914634146341464</v>
      </c>
      <c r="K58" s="77">
        <v>1.0897049969897652</v>
      </c>
      <c r="L58" s="77">
        <v>1.6618455653836959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132.44250770642199</v>
      </c>
      <c r="E7" s="74">
        <v>129.47294475336318</v>
      </c>
      <c r="F7" s="73">
        <v>344.93750045454544</v>
      </c>
      <c r="G7" s="73">
        <v>162.5063961256165</v>
      </c>
      <c r="H7" s="74">
        <v>162.86890204579319</v>
      </c>
      <c r="I7" s="75">
        <v>260.32456105263157</v>
      </c>
      <c r="J7" s="75">
        <v>17.356362567901236</v>
      </c>
      <c r="K7" s="75">
        <v>17.987966860035566</v>
      </c>
      <c r="L7" s="76">
        <v>126.93353376444817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1105.3893729357796</v>
      </c>
      <c r="E10" s="74">
        <v>1080.6048578475336</v>
      </c>
      <c r="F10" s="73">
        <v>543.99734863636365</v>
      </c>
      <c r="G10" s="73">
        <v>679.4073509941627</v>
      </c>
      <c r="H10" s="74">
        <v>679.13827995122597</v>
      </c>
      <c r="I10" s="75">
        <v>4482.2938610526326</v>
      </c>
      <c r="J10" s="75">
        <v>949.0445861316872</v>
      </c>
      <c r="K10" s="75">
        <v>958.22939064988373</v>
      </c>
      <c r="L10" s="76">
        <v>750.8957854261165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20.149081926605504</v>
      </c>
      <c r="E11" s="74">
        <v>19.697308789237667</v>
      </c>
      <c r="F11" s="73">
        <v>0</v>
      </c>
      <c r="G11" s="73">
        <v>26.528684551337165</v>
      </c>
      <c r="H11" s="74">
        <v>26.475969827936595</v>
      </c>
      <c r="I11" s="73">
        <v>0</v>
      </c>
      <c r="J11" s="75">
        <v>15.185509843621398</v>
      </c>
      <c r="K11" s="75">
        <v>15.146034582022164</v>
      </c>
      <c r="L11" s="76">
        <v>23.634448745408601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0.74877688073394499</v>
      </c>
      <c r="E12" s="74">
        <v>0.73198816143497758</v>
      </c>
      <c r="F12" s="73">
        <v>0</v>
      </c>
      <c r="G12" s="73">
        <v>0.1144900972894701</v>
      </c>
      <c r="H12" s="74">
        <v>0.11426259585422029</v>
      </c>
      <c r="I12" s="73">
        <v>0</v>
      </c>
      <c r="J12" s="75">
        <v>0</v>
      </c>
      <c r="K12" s="75">
        <v>0</v>
      </c>
      <c r="L12" s="76">
        <v>9.0761584498736309E-2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39.116437431192665</v>
      </c>
      <c r="E14" s="74">
        <v>38.239387264573992</v>
      </c>
      <c r="F14" s="73">
        <v>0</v>
      </c>
      <c r="G14" s="73">
        <v>32.109115794379832</v>
      </c>
      <c r="H14" s="74">
        <v>32.045312285598158</v>
      </c>
      <c r="I14" s="73">
        <v>0</v>
      </c>
      <c r="J14" s="75">
        <v>30.994362139917698</v>
      </c>
      <c r="K14" s="75">
        <v>30.913791216308663</v>
      </c>
      <c r="L14" s="76">
        <v>31.813163716933445</v>
      </c>
    </row>
    <row r="15" spans="1:12" ht="15" thickBot="1" x14ac:dyDescent="0.35">
      <c r="A15" s="57" t="s">
        <v>5</v>
      </c>
      <c r="B15" s="58"/>
      <c r="C15" s="77">
        <v>0</v>
      </c>
      <c r="D15" s="77">
        <v>1297.8461768807338</v>
      </c>
      <c r="E15" s="77">
        <v>1268.7464868161435</v>
      </c>
      <c r="F15" s="77">
        <v>888.9348490909091</v>
      </c>
      <c r="G15" s="77">
        <v>900.66603756278562</v>
      </c>
      <c r="H15" s="77">
        <v>900.64272670640821</v>
      </c>
      <c r="I15" s="77">
        <v>4742.6184221052645</v>
      </c>
      <c r="J15" s="77">
        <v>1012.5808206831275</v>
      </c>
      <c r="K15" s="77">
        <v>1022.2771833082502</v>
      </c>
      <c r="L15" s="77">
        <v>933.36769323740543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37.296941559633026</v>
      </c>
      <c r="E21" s="74">
        <v>36.460687264573984</v>
      </c>
      <c r="F21" s="73">
        <v>26.195832272727277</v>
      </c>
      <c r="G21" s="73">
        <v>47.989913559889594</v>
      </c>
      <c r="H21" s="74">
        <v>47.946606890665223</v>
      </c>
      <c r="I21" s="75">
        <v>0</v>
      </c>
      <c r="J21" s="75">
        <v>0</v>
      </c>
      <c r="K21" s="75">
        <v>0</v>
      </c>
      <c r="L21" s="76">
        <v>36.050967131929227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9.3060399082568814</v>
      </c>
      <c r="E23" s="74">
        <v>9.097384304932735</v>
      </c>
      <c r="F23" s="73">
        <v>0</v>
      </c>
      <c r="G23" s="73">
        <v>20.563113712837684</v>
      </c>
      <c r="H23" s="74">
        <v>20.522253079528515</v>
      </c>
      <c r="I23" s="73">
        <v>0</v>
      </c>
      <c r="J23" s="75">
        <v>2.1018587160493829</v>
      </c>
      <c r="K23" s="75">
        <v>2.0963948611301135</v>
      </c>
      <c r="L23" s="76">
        <v>15.898079753327716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46.602981467889904</v>
      </c>
      <c r="E25" s="77">
        <v>45.558071569506723</v>
      </c>
      <c r="F25" s="77">
        <v>26.195832272727277</v>
      </c>
      <c r="G25" s="77">
        <v>68.553027272727277</v>
      </c>
      <c r="H25" s="77">
        <v>68.468859970193733</v>
      </c>
      <c r="I25" s="77">
        <v>0</v>
      </c>
      <c r="J25" s="77">
        <v>2.1018587160493829</v>
      </c>
      <c r="K25" s="77">
        <v>2.0963948611301135</v>
      </c>
      <c r="L25" s="78">
        <v>51.949046885256941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2.3073394495412844</v>
      </c>
      <c r="E32" s="74">
        <v>2.2556053811659194</v>
      </c>
      <c r="F32" s="73">
        <v>4.2727272727272725</v>
      </c>
      <c r="G32" s="73">
        <v>2.6121996470428526</v>
      </c>
      <c r="H32" s="74">
        <v>0.38526848213882492</v>
      </c>
      <c r="I32" s="75">
        <v>6.4736842105263159</v>
      </c>
      <c r="J32" s="75">
        <v>1.1533607681755831</v>
      </c>
      <c r="K32" s="75">
        <v>1.1671911342180874</v>
      </c>
      <c r="L32" s="76">
        <v>2.2560741364785173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1.3577981651376148</v>
      </c>
      <c r="E35" s="74">
        <v>1.3273542600896862</v>
      </c>
      <c r="F35" s="73">
        <v>0.63636363636363635</v>
      </c>
      <c r="G35" s="73">
        <v>0.79994569890040268</v>
      </c>
      <c r="H35" s="74">
        <v>0.49988709750259674</v>
      </c>
      <c r="I35" s="75">
        <v>4.7894736842105265</v>
      </c>
      <c r="J35" s="75">
        <v>1.5058984910836763</v>
      </c>
      <c r="K35" s="75">
        <v>1.5144342591325763</v>
      </c>
      <c r="L35" s="76">
        <v>0.97964616680707661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0.22018348623853212</v>
      </c>
      <c r="E36" s="74">
        <v>0.21524663677130046</v>
      </c>
      <c r="F36" s="73">
        <v>0</v>
      </c>
      <c r="G36" s="73">
        <v>0.31091904611068372</v>
      </c>
      <c r="H36" s="74">
        <v>5.00383868491171E-2</v>
      </c>
      <c r="I36" s="73">
        <v>0</v>
      </c>
      <c r="J36" s="75">
        <v>0.15198902606310014</v>
      </c>
      <c r="K36" s="75">
        <v>0.15159392529757834</v>
      </c>
      <c r="L36" s="76">
        <v>0.27049705139005897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9.1743119266055051E-3</v>
      </c>
      <c r="E37" s="74">
        <v>8.9686098654708519E-3</v>
      </c>
      <c r="F37" s="73">
        <v>0</v>
      </c>
      <c r="G37" s="73">
        <v>1.4027784062627267E-3</v>
      </c>
      <c r="H37" s="74">
        <v>0</v>
      </c>
      <c r="I37" s="73">
        <v>0</v>
      </c>
      <c r="J37" s="75">
        <v>0</v>
      </c>
      <c r="K37" s="75">
        <v>0</v>
      </c>
      <c r="L37" s="76">
        <v>1.1120471777590565E-3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4.5871559633027525E-2</v>
      </c>
      <c r="E39" s="74">
        <v>4.4843049327354258E-2</v>
      </c>
      <c r="F39" s="73">
        <v>0</v>
      </c>
      <c r="G39" s="73">
        <v>3.615548214851351E-2</v>
      </c>
      <c r="H39" s="74">
        <v>1.2509596712279275E-2</v>
      </c>
      <c r="I39" s="73">
        <v>0</v>
      </c>
      <c r="J39" s="75">
        <v>3.7997256515775034E-2</v>
      </c>
      <c r="K39" s="75">
        <v>3.7898481324394585E-2</v>
      </c>
      <c r="L39" s="76">
        <v>3.6596461668070769E-2</v>
      </c>
    </row>
    <row r="40" spans="1:12" ht="15" thickBot="1" x14ac:dyDescent="0.35">
      <c r="A40" s="57" t="s">
        <v>5</v>
      </c>
      <c r="B40" s="58"/>
      <c r="C40" s="77">
        <v>0</v>
      </c>
      <c r="D40" s="77">
        <v>3.9403669724770647</v>
      </c>
      <c r="E40" s="77">
        <v>3.8520179372197316</v>
      </c>
      <c r="F40" s="77">
        <v>4.9090909090909092</v>
      </c>
      <c r="G40" s="77">
        <v>3.7606226526087152</v>
      </c>
      <c r="H40" s="77">
        <v>0.94770356320281801</v>
      </c>
      <c r="I40" s="77">
        <v>11.263157894736842</v>
      </c>
      <c r="J40" s="77">
        <v>2.8492455418381346</v>
      </c>
      <c r="K40" s="77">
        <v>2.8711177999726365</v>
      </c>
      <c r="L40" s="78">
        <v>3.5439258635214825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0.48623853211009177</v>
      </c>
      <c r="E46" s="74">
        <v>0.47533632286995514</v>
      </c>
      <c r="F46" s="73">
        <v>0.31818181818181818</v>
      </c>
      <c r="G46" s="73">
        <v>0.51807774107425675</v>
      </c>
      <c r="H46" s="74">
        <v>0</v>
      </c>
      <c r="I46" s="75">
        <v>0</v>
      </c>
      <c r="J46" s="75">
        <v>0</v>
      </c>
      <c r="K46" s="75">
        <v>0</v>
      </c>
      <c r="L46" s="76">
        <v>0.38985678180286437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2.7522935779816515E-2</v>
      </c>
      <c r="E48" s="74">
        <v>2.6905829596412557E-2</v>
      </c>
      <c r="F48" s="73">
        <v>0</v>
      </c>
      <c r="G48" s="73">
        <v>7.0546178560115844E-2</v>
      </c>
      <c r="H48" s="74">
        <v>7.8128528203043855E-3</v>
      </c>
      <c r="I48" s="75">
        <v>0</v>
      </c>
      <c r="J48" s="75">
        <v>2.3731138545953361E-2</v>
      </c>
      <c r="K48" s="75">
        <v>2.3669448624982898E-2</v>
      </c>
      <c r="L48" s="76">
        <v>5.8567818028643637E-2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0.51376146788990829</v>
      </c>
      <c r="E50" s="77">
        <v>0.50224215246636772</v>
      </c>
      <c r="F50" s="77">
        <v>0.31818181818181818</v>
      </c>
      <c r="G50" s="77">
        <v>0.58862391963437255</v>
      </c>
      <c r="H50" s="77">
        <v>7.8128528203043855E-3</v>
      </c>
      <c r="I50" s="77">
        <v>0</v>
      </c>
      <c r="J50" s="77">
        <v>2.3731138545953361E-2</v>
      </c>
      <c r="K50" s="77">
        <v>2.3669448624982898E-2</v>
      </c>
      <c r="L50" s="78">
        <v>0.44842459983150801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5.5045871559633031E-2</v>
      </c>
      <c r="E56" s="74">
        <v>5.3811659192825115E-2</v>
      </c>
      <c r="F56" s="73">
        <v>2.2727272727272728E-2</v>
      </c>
      <c r="G56" s="73">
        <v>3.1856645097063215E-2</v>
      </c>
      <c r="H56" s="74">
        <v>2.3980490448448719E-2</v>
      </c>
      <c r="I56" s="75">
        <v>0.52631578947368418</v>
      </c>
      <c r="J56" s="75">
        <v>7.1467764060356653E-2</v>
      </c>
      <c r="K56" s="75">
        <v>7.265015734026542E-2</v>
      </c>
      <c r="L56" s="76">
        <v>4.2055602358887952E-2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5.5045871559633031E-2</v>
      </c>
      <c r="E58" s="77">
        <v>5.3811659192825115E-2</v>
      </c>
      <c r="F58" s="77">
        <v>2.2727272727272728E-2</v>
      </c>
      <c r="G58" s="77">
        <v>3.1856645097063215E-2</v>
      </c>
      <c r="H58" s="77">
        <v>2.3980490448448719E-2</v>
      </c>
      <c r="I58" s="77">
        <v>0.52631578947368418</v>
      </c>
      <c r="J58" s="77">
        <v>7.1467764060356653E-2</v>
      </c>
      <c r="K58" s="77">
        <v>7.265015734026542E-2</v>
      </c>
      <c r="L58" s="77">
        <v>4.2055602358887952E-2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184.54155164383559</v>
      </c>
      <c r="E7" s="74">
        <v>184.54155164383559</v>
      </c>
      <c r="F7" s="73">
        <v>216.50451864406784</v>
      </c>
      <c r="G7" s="73">
        <v>132.45703101012478</v>
      </c>
      <c r="H7" s="74">
        <v>132.84443739843755</v>
      </c>
      <c r="I7" s="75">
        <v>257.94803823529412</v>
      </c>
      <c r="J7" s="75">
        <v>253.8862026867119</v>
      </c>
      <c r="K7" s="75">
        <v>253.95209124045803</v>
      </c>
      <c r="L7" s="76">
        <v>150.22174235341046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17.234246712328765</v>
      </c>
      <c r="E11" s="74">
        <v>17.234246712328765</v>
      </c>
      <c r="F11" s="73">
        <v>0</v>
      </c>
      <c r="G11" s="73">
        <v>21.524523183423597</v>
      </c>
      <c r="H11" s="74">
        <v>21.425308584375003</v>
      </c>
      <c r="I11" s="73">
        <v>0</v>
      </c>
      <c r="J11" s="75">
        <v>8.9932993210475267</v>
      </c>
      <c r="K11" s="75">
        <v>8.8474156488549625</v>
      </c>
      <c r="L11" s="76">
        <v>19.631985979258086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0.69611835616438344</v>
      </c>
      <c r="E12" s="74">
        <v>0.69611835616438344</v>
      </c>
      <c r="F12" s="73">
        <v>0</v>
      </c>
      <c r="G12" s="73">
        <v>2.4350914433717921</v>
      </c>
      <c r="H12" s="74">
        <v>2.42386719375</v>
      </c>
      <c r="I12" s="73">
        <v>0</v>
      </c>
      <c r="J12" s="75">
        <v>2.3115745198836084</v>
      </c>
      <c r="K12" s="75">
        <v>2.2740776049618323</v>
      </c>
      <c r="L12" s="76">
        <v>2.3862252373354607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0</v>
      </c>
      <c r="D15" s="77">
        <v>202.47191671232875</v>
      </c>
      <c r="E15" s="77">
        <v>202.47191671232875</v>
      </c>
      <c r="F15" s="77">
        <v>216.50451864406784</v>
      </c>
      <c r="G15" s="77">
        <v>156.41664563692018</v>
      </c>
      <c r="H15" s="77">
        <v>156.69361317656254</v>
      </c>
      <c r="I15" s="77">
        <v>257.94803823529412</v>
      </c>
      <c r="J15" s="77">
        <v>265.19107652764302</v>
      </c>
      <c r="K15" s="77">
        <v>265.07358449427483</v>
      </c>
      <c r="L15" s="77">
        <v>172.23995357000399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3646.6797941095888</v>
      </c>
      <c r="E20" s="74">
        <v>3941.9320771232879</v>
      </c>
      <c r="F20" s="73">
        <v>349.7669491525424</v>
      </c>
      <c r="G20" s="73">
        <v>448.90128976689431</v>
      </c>
      <c r="H20" s="74">
        <v>448.44434241562499</v>
      </c>
      <c r="I20" s="75">
        <v>1658.9926464705882</v>
      </c>
      <c r="J20" s="75">
        <v>2114.7763900678956</v>
      </c>
      <c r="K20" s="75">
        <v>2107.3829514790077</v>
      </c>
      <c r="L20" s="76">
        <v>713.51444837654572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410.76689547945205</v>
      </c>
      <c r="E21" s="74">
        <v>410.76689547945205</v>
      </c>
      <c r="F21" s="73">
        <v>284.20564983050849</v>
      </c>
      <c r="G21" s="73">
        <v>368.0243858252885</v>
      </c>
      <c r="H21" s="74">
        <v>367.63803383906253</v>
      </c>
      <c r="I21" s="75">
        <v>123.2299005882353</v>
      </c>
      <c r="J21" s="75">
        <v>55.594568380213381</v>
      </c>
      <c r="K21" s="75">
        <v>56.691706402671755</v>
      </c>
      <c r="L21" s="76">
        <v>324.72840157558835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9.3318493150684922</v>
      </c>
      <c r="E23" s="74">
        <v>9.3318493150684922</v>
      </c>
      <c r="F23" s="73">
        <v>0</v>
      </c>
      <c r="G23" s="73">
        <v>24.786670331999055</v>
      </c>
      <c r="H23" s="74">
        <v>24.672419273437495</v>
      </c>
      <c r="I23" s="73">
        <v>0</v>
      </c>
      <c r="J23" s="75">
        <v>62.017038477206604</v>
      </c>
      <c r="K23" s="75">
        <v>61.011036898854961</v>
      </c>
      <c r="L23" s="76">
        <v>29.587059569206222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4066.7785389041096</v>
      </c>
      <c r="E25" s="77">
        <v>4362.0308219178078</v>
      </c>
      <c r="F25" s="77">
        <v>633.97259898305083</v>
      </c>
      <c r="G25" s="77">
        <v>841.71234592418193</v>
      </c>
      <c r="H25" s="77">
        <v>840.75479552812499</v>
      </c>
      <c r="I25" s="77">
        <v>1782.2225470588235</v>
      </c>
      <c r="J25" s="77">
        <v>2232.3879969253157</v>
      </c>
      <c r="K25" s="77">
        <v>2225.0856947805341</v>
      </c>
      <c r="L25" s="78">
        <v>1067.8299095213404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1.5342465753424657</v>
      </c>
      <c r="E32" s="74">
        <v>1.5342465753424657</v>
      </c>
      <c r="F32" s="73">
        <v>1.8305084745762712</v>
      </c>
      <c r="G32" s="73">
        <v>1.3404756298563691</v>
      </c>
      <c r="H32" s="74">
        <v>0.29203125000000002</v>
      </c>
      <c r="I32" s="75">
        <v>1.9411764705882353</v>
      </c>
      <c r="J32" s="75">
        <v>1.7807953443258973</v>
      </c>
      <c r="K32" s="75">
        <v>1.7833969465648856</v>
      </c>
      <c r="L32" s="76">
        <v>1.4059965430128971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0.21232876712328766</v>
      </c>
      <c r="E36" s="74">
        <v>0.21232876712328766</v>
      </c>
      <c r="F36" s="73">
        <v>0</v>
      </c>
      <c r="G36" s="73">
        <v>0.23820736205949297</v>
      </c>
      <c r="H36" s="74">
        <v>1.171875E-2</v>
      </c>
      <c r="I36" s="73">
        <v>0</v>
      </c>
      <c r="J36" s="75">
        <v>7.2744907856450047E-2</v>
      </c>
      <c r="K36" s="75">
        <v>7.15648854961832E-2</v>
      </c>
      <c r="L36" s="76">
        <v>0.21380135620263263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3.5632995840200923E-2</v>
      </c>
      <c r="H37" s="74">
        <v>2.96875E-3</v>
      </c>
      <c r="I37" s="73">
        <v>0</v>
      </c>
      <c r="J37" s="75">
        <v>1.842870999030068E-2</v>
      </c>
      <c r="K37" s="75">
        <v>1.8129770992366411E-2</v>
      </c>
      <c r="L37" s="76">
        <v>3.2708416433984845E-2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0</v>
      </c>
      <c r="D40" s="77">
        <v>1.7465753424657533</v>
      </c>
      <c r="E40" s="77">
        <v>1.7465753424657533</v>
      </c>
      <c r="F40" s="77">
        <v>1.8305084745762712</v>
      </c>
      <c r="G40" s="77">
        <v>1.6143159877560629</v>
      </c>
      <c r="H40" s="77">
        <v>0.30671875000000004</v>
      </c>
      <c r="I40" s="77">
        <v>1.9411764705882353</v>
      </c>
      <c r="J40" s="77">
        <v>1.8719689621726479</v>
      </c>
      <c r="K40" s="77">
        <v>1.8730916030534353</v>
      </c>
      <c r="L40" s="78">
        <v>1.6525063156495146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7.9520547945205475</v>
      </c>
      <c r="E45" s="74">
        <v>8.5958904109589049</v>
      </c>
      <c r="F45" s="73">
        <v>0.76271186440677963</v>
      </c>
      <c r="G45" s="73">
        <v>0.97888705753080607</v>
      </c>
      <c r="H45" s="74">
        <v>0.75249999999999995</v>
      </c>
      <c r="I45" s="75">
        <v>3.6176470588235294</v>
      </c>
      <c r="J45" s="75">
        <v>4.6115421920465565</v>
      </c>
      <c r="K45" s="75">
        <v>4.5954198473282446</v>
      </c>
      <c r="L45" s="76">
        <v>1.5559101183353277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0.9178082191780822</v>
      </c>
      <c r="E46" s="74">
        <v>0.9178082191780822</v>
      </c>
      <c r="F46" s="73">
        <v>0.61016949152542377</v>
      </c>
      <c r="G46" s="73">
        <v>0.89380739345420301</v>
      </c>
      <c r="H46" s="74">
        <v>1.9921874999999999E-2</v>
      </c>
      <c r="I46" s="75">
        <v>0.26470588235294118</v>
      </c>
      <c r="J46" s="75">
        <v>0.11930164888457807</v>
      </c>
      <c r="K46" s="75">
        <v>0.12166030534351145</v>
      </c>
      <c r="L46" s="76">
        <v>0.78533439702167263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0.11643835616438356</v>
      </c>
      <c r="E48" s="74">
        <v>0.11643835616438356</v>
      </c>
      <c r="F48" s="73">
        <v>0</v>
      </c>
      <c r="G48" s="73">
        <v>0.11631740051801272</v>
      </c>
      <c r="H48" s="74">
        <v>2.0156250000000001E-2</v>
      </c>
      <c r="I48" s="75">
        <v>0</v>
      </c>
      <c r="J48" s="75">
        <v>0.12512124151309409</v>
      </c>
      <c r="K48" s="75">
        <v>0.12309160305343511</v>
      </c>
      <c r="L48" s="76">
        <v>0.11680627576120196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8.9863013698630141</v>
      </c>
      <c r="E50" s="77">
        <v>9.6301369863013715</v>
      </c>
      <c r="F50" s="77">
        <v>1.3728813559322033</v>
      </c>
      <c r="G50" s="77">
        <v>1.9890118515030217</v>
      </c>
      <c r="H50" s="77">
        <v>0.79257812499999991</v>
      </c>
      <c r="I50" s="77">
        <v>3.8823529411764706</v>
      </c>
      <c r="J50" s="77">
        <v>4.8559650824442286</v>
      </c>
      <c r="K50" s="77">
        <v>4.8401717557251915</v>
      </c>
      <c r="L50" s="78">
        <v>2.4580507911182021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0.85616438356164382</v>
      </c>
      <c r="E56" s="74">
        <v>0.85616438356164382</v>
      </c>
      <c r="F56" s="73">
        <v>0.44067796610169491</v>
      </c>
      <c r="G56" s="73">
        <v>0.82466054469821837</v>
      </c>
      <c r="H56" s="74">
        <v>6.3046875000000002E-2</v>
      </c>
      <c r="I56" s="75">
        <v>0.35294117647058826</v>
      </c>
      <c r="J56" s="75">
        <v>0.38554801163918528</v>
      </c>
      <c r="K56" s="75">
        <v>0.38501908396946566</v>
      </c>
      <c r="L56" s="76">
        <v>0.76219917564153705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0.85616438356164382</v>
      </c>
      <c r="E58" s="77">
        <v>0.85616438356164382</v>
      </c>
      <c r="F58" s="77">
        <v>0.44067796610169491</v>
      </c>
      <c r="G58" s="77">
        <v>0.82466054469821837</v>
      </c>
      <c r="H58" s="77">
        <v>6.3046875000000002E-2</v>
      </c>
      <c r="I58" s="77">
        <v>0.35294117647058826</v>
      </c>
      <c r="J58" s="77">
        <v>0.38554801163918528</v>
      </c>
      <c r="K58" s="77">
        <v>0.38501908396946566</v>
      </c>
      <c r="L58" s="77">
        <v>0.76219917564153705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171.48156111702127</v>
      </c>
      <c r="D7" s="73">
        <v>110.72389918108492</v>
      </c>
      <c r="E7" s="74">
        <v>110.91544641529372</v>
      </c>
      <c r="F7" s="73">
        <v>0</v>
      </c>
      <c r="G7" s="73">
        <v>0</v>
      </c>
      <c r="H7" s="74">
        <v>0</v>
      </c>
      <c r="I7" s="75">
        <v>273.46658072164939</v>
      </c>
      <c r="J7" s="75">
        <v>158.87355628196562</v>
      </c>
      <c r="K7" s="75">
        <v>159.65024100199139</v>
      </c>
      <c r="L7" s="76">
        <v>130.06871437236285</v>
      </c>
    </row>
    <row r="8" spans="1:12" x14ac:dyDescent="0.3">
      <c r="A8" s="2" t="s">
        <v>0</v>
      </c>
      <c r="B8" s="3" t="s">
        <v>18</v>
      </c>
      <c r="C8" s="73">
        <v>2.6858599468085109</v>
      </c>
      <c r="D8" s="73">
        <v>4.8426741166970864</v>
      </c>
      <c r="E8" s="74">
        <v>4.8358744510124518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3.899914573190522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148.78031920212766</v>
      </c>
      <c r="D10" s="73">
        <v>78.813213288193197</v>
      </c>
      <c r="E10" s="74">
        <v>79.033794614010816</v>
      </c>
      <c r="F10" s="73">
        <v>0</v>
      </c>
      <c r="G10" s="73">
        <v>0</v>
      </c>
      <c r="H10" s="74">
        <v>0</v>
      </c>
      <c r="I10" s="75">
        <v>365.81013742268038</v>
      </c>
      <c r="J10" s="75">
        <v>354.0040744725456</v>
      </c>
      <c r="K10" s="75">
        <v>354.08409320616283</v>
      </c>
      <c r="L10" s="76">
        <v>132.2684363469653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14.14950864251529</v>
      </c>
      <c r="E11" s="74">
        <v>14.104900289271793</v>
      </c>
      <c r="F11" s="73">
        <v>0</v>
      </c>
      <c r="G11" s="73">
        <v>0</v>
      </c>
      <c r="H11" s="74">
        <v>0</v>
      </c>
      <c r="I11" s="73">
        <v>0</v>
      </c>
      <c r="J11" s="75">
        <v>16.03742011748567</v>
      </c>
      <c r="K11" s="75">
        <v>15.92872223456661</v>
      </c>
      <c r="L11" s="76">
        <v>15.117508742291468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1.803186445676219</v>
      </c>
      <c r="E12" s="74">
        <v>1.7975016420576029</v>
      </c>
      <c r="F12" s="73">
        <v>0</v>
      </c>
      <c r="G12" s="73">
        <v>0</v>
      </c>
      <c r="H12" s="74">
        <v>0</v>
      </c>
      <c r="I12" s="73">
        <v>0</v>
      </c>
      <c r="J12" s="75">
        <v>0.42441638327060399</v>
      </c>
      <c r="K12" s="75">
        <v>0.42153978828215072</v>
      </c>
      <c r="L12" s="76">
        <v>1.6437515778156444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0.12038918621571382</v>
      </c>
      <c r="E14" s="74">
        <v>0.12000964205760281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9.6970567591691009E-2</v>
      </c>
    </row>
    <row r="15" spans="1:12" ht="15" thickBot="1" x14ac:dyDescent="0.35">
      <c r="A15" s="57" t="s">
        <v>5</v>
      </c>
      <c r="B15" s="58"/>
      <c r="C15" s="77">
        <v>322.94774026595746</v>
      </c>
      <c r="D15" s="77">
        <v>210.4528708603824</v>
      </c>
      <c r="E15" s="77">
        <v>210.80752705370398</v>
      </c>
      <c r="F15" s="77">
        <v>0</v>
      </c>
      <c r="G15" s="77">
        <v>0</v>
      </c>
      <c r="H15" s="77">
        <v>0</v>
      </c>
      <c r="I15" s="77">
        <v>639.27671814432983</v>
      </c>
      <c r="J15" s="77">
        <v>529.33946725526744</v>
      </c>
      <c r="K15" s="77">
        <v>530.08459623100305</v>
      </c>
      <c r="L15" s="77">
        <v>283.09529618021747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245.83337760638295</v>
      </c>
      <c r="D20" s="73">
        <v>294.04214855587986</v>
      </c>
      <c r="E20" s="74">
        <v>293.89016349842785</v>
      </c>
      <c r="F20" s="73">
        <v>0</v>
      </c>
      <c r="G20" s="73">
        <v>0</v>
      </c>
      <c r="H20" s="74">
        <v>0</v>
      </c>
      <c r="I20" s="75">
        <v>220.35154639175258</v>
      </c>
      <c r="J20" s="75">
        <v>195.3079636962257</v>
      </c>
      <c r="K20" s="75">
        <v>195.47770324284664</v>
      </c>
      <c r="L20" s="76">
        <v>292.76847952085365</v>
      </c>
    </row>
    <row r="21" spans="1:12" x14ac:dyDescent="0.3">
      <c r="A21" s="2" t="s">
        <v>0</v>
      </c>
      <c r="B21" s="3" t="s">
        <v>11</v>
      </c>
      <c r="C21" s="73">
        <v>210.24685260638299</v>
      </c>
      <c r="D21" s="73">
        <v>217.58867640017158</v>
      </c>
      <c r="E21" s="74">
        <v>217.56553024877363</v>
      </c>
      <c r="F21" s="73">
        <v>0</v>
      </c>
      <c r="G21" s="73">
        <v>0</v>
      </c>
      <c r="H21" s="74">
        <v>0</v>
      </c>
      <c r="I21" s="75">
        <v>160.94982804123711</v>
      </c>
      <c r="J21" s="75">
        <v>102.3391085356502</v>
      </c>
      <c r="K21" s="75">
        <v>102.73635828529504</v>
      </c>
      <c r="L21" s="76">
        <v>195.76546473222967</v>
      </c>
    </row>
    <row r="22" spans="1:12" x14ac:dyDescent="0.3">
      <c r="A22" s="2" t="s">
        <v>0</v>
      </c>
      <c r="B22" s="3" t="s">
        <v>13</v>
      </c>
      <c r="C22" s="73">
        <v>6.5963652127659573</v>
      </c>
      <c r="D22" s="73">
        <v>5.0961117795590845</v>
      </c>
      <c r="E22" s="74">
        <v>5.1008415434536536</v>
      </c>
      <c r="F22" s="73">
        <v>0</v>
      </c>
      <c r="G22" s="73">
        <v>0</v>
      </c>
      <c r="H22" s="74">
        <v>0</v>
      </c>
      <c r="I22" s="75">
        <v>8.8160650515463921</v>
      </c>
      <c r="J22" s="75">
        <v>13.380694593548842</v>
      </c>
      <c r="K22" s="75">
        <v>13.349756602033331</v>
      </c>
      <c r="L22" s="76">
        <v>6.6973787589256721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6.1658083015249527</v>
      </c>
      <c r="E23" s="74">
        <v>6.1463697074581827</v>
      </c>
      <c r="F23" s="73">
        <v>0</v>
      </c>
      <c r="G23" s="73">
        <v>0</v>
      </c>
      <c r="H23" s="74">
        <v>0</v>
      </c>
      <c r="I23" s="73">
        <v>0</v>
      </c>
      <c r="J23" s="75">
        <v>10.681620875866194</v>
      </c>
      <c r="K23" s="75">
        <v>10.60922334765748</v>
      </c>
      <c r="L23" s="76">
        <v>7.1177601720220744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462.6765954255319</v>
      </c>
      <c r="D25" s="77">
        <v>522.89274503713557</v>
      </c>
      <c r="E25" s="77">
        <v>522.70290499811335</v>
      </c>
      <c r="F25" s="77">
        <v>0</v>
      </c>
      <c r="G25" s="77">
        <v>0</v>
      </c>
      <c r="H25" s="77">
        <v>0</v>
      </c>
      <c r="I25" s="77">
        <v>390.11743948453608</v>
      </c>
      <c r="J25" s="77">
        <v>321.70938770129095</v>
      </c>
      <c r="K25" s="77">
        <v>322.17304147783244</v>
      </c>
      <c r="L25" s="78">
        <v>502.34908318403103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2.3590425531914891</v>
      </c>
      <c r="D32" s="73">
        <v>1.406379059458823</v>
      </c>
      <c r="E32" s="74">
        <v>1.4093824676141367</v>
      </c>
      <c r="F32" s="73">
        <v>0</v>
      </c>
      <c r="G32" s="73">
        <v>0</v>
      </c>
      <c r="H32" s="74">
        <v>0</v>
      </c>
      <c r="I32" s="75">
        <v>3.3762886597938144</v>
      </c>
      <c r="J32" s="75">
        <v>1.9952865032185445</v>
      </c>
      <c r="K32" s="75">
        <v>2.0046466128637808</v>
      </c>
      <c r="L32" s="76">
        <v>1.6168519420101699</v>
      </c>
    </row>
    <row r="33" spans="1:12" x14ac:dyDescent="0.3">
      <c r="A33" s="2" t="s">
        <v>0</v>
      </c>
      <c r="B33" s="3" t="s">
        <v>18</v>
      </c>
      <c r="C33" s="73">
        <v>5.3191489361702126E-3</v>
      </c>
      <c r="D33" s="73">
        <v>4.5462574334042681E-2</v>
      </c>
      <c r="E33" s="74">
        <v>4.533601643399153E-2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3.6561451909553178E-2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0.49468085106382981</v>
      </c>
      <c r="D35" s="73">
        <v>0.40116411106157845</v>
      </c>
      <c r="E35" s="74">
        <v>0.40145893598289523</v>
      </c>
      <c r="F35" s="73">
        <v>0</v>
      </c>
      <c r="G35" s="73">
        <v>0</v>
      </c>
      <c r="H35" s="74">
        <v>0</v>
      </c>
      <c r="I35" s="75">
        <v>0.5670103092783505</v>
      </c>
      <c r="J35" s="75">
        <v>0.54919272573780298</v>
      </c>
      <c r="K35" s="75">
        <v>0.54931348915208045</v>
      </c>
      <c r="L35" s="76">
        <v>0.43007546251217138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0.17052040138280244</v>
      </c>
      <c r="E36" s="74">
        <v>0.16998281138640842</v>
      </c>
      <c r="F36" s="73">
        <v>0</v>
      </c>
      <c r="G36" s="73">
        <v>0</v>
      </c>
      <c r="H36" s="74">
        <v>0</v>
      </c>
      <c r="I36" s="73">
        <v>0</v>
      </c>
      <c r="J36" s="75">
        <v>0.14098279925428259</v>
      </c>
      <c r="K36" s="75">
        <v>0.14002725081228382</v>
      </c>
      <c r="L36" s="76">
        <v>0.17133912149734934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1.1405596817199236E-2</v>
      </c>
      <c r="E37" s="74">
        <v>1.1369639039114577E-2</v>
      </c>
      <c r="F37" s="73">
        <v>0</v>
      </c>
      <c r="G37" s="73">
        <v>0</v>
      </c>
      <c r="H37" s="74">
        <v>0</v>
      </c>
      <c r="I37" s="73">
        <v>0</v>
      </c>
      <c r="J37" s="75">
        <v>2.6733265327658377E-3</v>
      </c>
      <c r="K37" s="75">
        <v>2.6552073507319289E-3</v>
      </c>
      <c r="L37" s="76">
        <v>9.8926214432543541E-3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1.261681063849473E-3</v>
      </c>
      <c r="E39" s="74">
        <v>1.2577034335303735E-3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1.0210429514226982E-3</v>
      </c>
    </row>
    <row r="40" spans="1:12" ht="15" thickBot="1" x14ac:dyDescent="0.35">
      <c r="A40" s="57" t="s">
        <v>5</v>
      </c>
      <c r="B40" s="58"/>
      <c r="C40" s="77">
        <v>2.8590425531914891</v>
      </c>
      <c r="D40" s="77">
        <v>2.0361934241182951</v>
      </c>
      <c r="E40" s="77">
        <v>2.0387875738900769</v>
      </c>
      <c r="F40" s="77">
        <v>0</v>
      </c>
      <c r="G40" s="77">
        <v>0</v>
      </c>
      <c r="H40" s="77">
        <v>0</v>
      </c>
      <c r="I40" s="77">
        <v>3.9432989690721651</v>
      </c>
      <c r="J40" s="77">
        <v>2.6881353547433959</v>
      </c>
      <c r="K40" s="77">
        <v>2.6966425601788768</v>
      </c>
      <c r="L40" s="78">
        <v>2.2657416423239205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0.8271276595744681</v>
      </c>
      <c r="D45" s="73">
        <v>0.98666823675865722</v>
      </c>
      <c r="E45" s="74">
        <v>0.98616526223116585</v>
      </c>
      <c r="F45" s="73">
        <v>0</v>
      </c>
      <c r="G45" s="73">
        <v>0</v>
      </c>
      <c r="H45" s="74">
        <v>0</v>
      </c>
      <c r="I45" s="75">
        <v>0.74226804123711343</v>
      </c>
      <c r="J45" s="75">
        <v>0.65725139822012735</v>
      </c>
      <c r="K45" s="75">
        <v>0.65782762114383542</v>
      </c>
      <c r="L45" s="76">
        <v>0.98458968949475278</v>
      </c>
    </row>
    <row r="46" spans="1:12" x14ac:dyDescent="0.3">
      <c r="A46" s="2" t="s">
        <v>0</v>
      </c>
      <c r="B46" s="3" t="s">
        <v>11</v>
      </c>
      <c r="C46" s="73">
        <v>0.47872340425531917</v>
      </c>
      <c r="D46" s="73">
        <v>0.4662500315420266</v>
      </c>
      <c r="E46" s="74">
        <v>0.46628935563660756</v>
      </c>
      <c r="F46" s="73">
        <v>0</v>
      </c>
      <c r="G46" s="73">
        <v>0</v>
      </c>
      <c r="H46" s="74">
        <v>0</v>
      </c>
      <c r="I46" s="75">
        <v>0.32989690721649484</v>
      </c>
      <c r="J46" s="75">
        <v>0.23651904745154595</v>
      </c>
      <c r="K46" s="75">
        <v>0.23715194074695176</v>
      </c>
      <c r="L46" s="76">
        <v>0.42276587687980094</v>
      </c>
    </row>
    <row r="47" spans="1:12" x14ac:dyDescent="0.3">
      <c r="A47" s="2" t="s">
        <v>0</v>
      </c>
      <c r="B47" s="3" t="s">
        <v>13</v>
      </c>
      <c r="C47" s="73">
        <v>4.7872340425531915E-2</v>
      </c>
      <c r="D47" s="73">
        <v>4.294762341343606E-2</v>
      </c>
      <c r="E47" s="74">
        <v>4.2963149289397561E-2</v>
      </c>
      <c r="F47" s="73">
        <v>0</v>
      </c>
      <c r="G47" s="73">
        <v>0</v>
      </c>
      <c r="H47" s="74">
        <v>0</v>
      </c>
      <c r="I47" s="75">
        <v>4.6391752577319589E-2</v>
      </c>
      <c r="J47" s="75">
        <v>6.5742727496570397E-2</v>
      </c>
      <c r="K47" s="75">
        <v>6.5611571114138983E-2</v>
      </c>
      <c r="L47" s="76">
        <v>4.7346640701071079E-2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3.5756041349494068E-2</v>
      </c>
      <c r="E48" s="74">
        <v>3.5643315306250783E-2</v>
      </c>
      <c r="F48" s="73">
        <v>0</v>
      </c>
      <c r="G48" s="73">
        <v>0</v>
      </c>
      <c r="H48" s="74">
        <v>0</v>
      </c>
      <c r="I48" s="75">
        <v>0</v>
      </c>
      <c r="J48" s="75">
        <v>4.8928910619437896E-2</v>
      </c>
      <c r="K48" s="75">
        <v>4.8597281906159383E-2</v>
      </c>
      <c r="L48" s="76">
        <v>3.9982960077896784E-2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1.3537234042553192</v>
      </c>
      <c r="D50" s="77">
        <v>1.531621933063614</v>
      </c>
      <c r="E50" s="77">
        <v>1.5310610824634217</v>
      </c>
      <c r="F50" s="77">
        <v>0</v>
      </c>
      <c r="G50" s="77">
        <v>0</v>
      </c>
      <c r="H50" s="77">
        <v>0</v>
      </c>
      <c r="I50" s="77">
        <v>1.1185567010309279</v>
      </c>
      <c r="J50" s="77">
        <v>1.0084420837876815</v>
      </c>
      <c r="K50" s="77">
        <v>1.0091884149110855</v>
      </c>
      <c r="L50" s="78">
        <v>1.4946851671535215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1.8696808510638299</v>
      </c>
      <c r="D56" s="73">
        <v>2.8259553028455113</v>
      </c>
      <c r="E56" s="74">
        <v>2.822940510627594</v>
      </c>
      <c r="F56" s="73">
        <v>0</v>
      </c>
      <c r="G56" s="73">
        <v>0</v>
      </c>
      <c r="H56" s="74">
        <v>0</v>
      </c>
      <c r="I56" s="75">
        <v>1.1804123711340206</v>
      </c>
      <c r="J56" s="75">
        <v>1.1099933166836682</v>
      </c>
      <c r="K56" s="75">
        <v>1.1104706005659783</v>
      </c>
      <c r="L56" s="76">
        <v>2.6404170723790976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1.8257059396299902E-4</v>
      </c>
    </row>
    <row r="58" spans="1:12" ht="15" thickBot="1" x14ac:dyDescent="0.35">
      <c r="A58" s="57" t="s">
        <v>5</v>
      </c>
      <c r="B58" s="58"/>
      <c r="C58" s="77">
        <v>1.8696808510638299</v>
      </c>
      <c r="D58" s="77">
        <v>2.8259553028455113</v>
      </c>
      <c r="E58" s="77">
        <v>2.822940510627594</v>
      </c>
      <c r="F58" s="77">
        <v>0</v>
      </c>
      <c r="G58" s="77">
        <v>0</v>
      </c>
      <c r="H58" s="77">
        <v>0</v>
      </c>
      <c r="I58" s="77">
        <v>1.1804123711340206</v>
      </c>
      <c r="J58" s="77">
        <v>1.1099933166836682</v>
      </c>
      <c r="K58" s="77">
        <v>1.1104706005659783</v>
      </c>
      <c r="L58" s="77">
        <v>2.6405996429730605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245.96377823863634</v>
      </c>
      <c r="E7" s="74">
        <v>243.20014028089886</v>
      </c>
      <c r="F7" s="73">
        <v>663.12841846153856</v>
      </c>
      <c r="G7" s="73">
        <v>488.55066305919996</v>
      </c>
      <c r="H7" s="74">
        <v>489.99116500793383</v>
      </c>
      <c r="I7" s="75">
        <v>340.33800979591837</v>
      </c>
      <c r="J7" s="75">
        <v>456.49141960326182</v>
      </c>
      <c r="K7" s="75">
        <v>454.73342204942071</v>
      </c>
      <c r="L7" s="76">
        <v>466.068963851663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812.12315352272708</v>
      </c>
      <c r="E10" s="74">
        <v>802.99817426966274</v>
      </c>
      <c r="F10" s="73">
        <v>1011.0963669230767</v>
      </c>
      <c r="G10" s="73">
        <v>1247.3314986431999</v>
      </c>
      <c r="H10" s="74">
        <v>1245.3822401777215</v>
      </c>
      <c r="I10" s="75">
        <v>1713.9067178571429</v>
      </c>
      <c r="J10" s="75">
        <v>2128.0706836710046</v>
      </c>
      <c r="K10" s="75">
        <v>2121.8022560803092</v>
      </c>
      <c r="L10" s="76">
        <v>1737.1503529452079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13.39531278409091</v>
      </c>
      <c r="E11" s="74">
        <v>13.244803651685395</v>
      </c>
      <c r="F11" s="73">
        <v>0</v>
      </c>
      <c r="G11" s="73">
        <v>41.389855993600015</v>
      </c>
      <c r="H11" s="74">
        <v>41.04833385591877</v>
      </c>
      <c r="I11" s="73">
        <v>0</v>
      </c>
      <c r="J11" s="75">
        <v>31.476359026187865</v>
      </c>
      <c r="K11" s="75">
        <v>30.999960078764481</v>
      </c>
      <c r="L11" s="76">
        <v>34.895844855222116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4.5535946623999992</v>
      </c>
      <c r="H12" s="74">
        <v>4.5160213646461438</v>
      </c>
      <c r="I12" s="73">
        <v>0</v>
      </c>
      <c r="J12" s="75">
        <v>0</v>
      </c>
      <c r="K12" s="75">
        <v>0</v>
      </c>
      <c r="L12" s="76">
        <v>1.8757392662243508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25.991287840909091</v>
      </c>
      <c r="E14" s="74">
        <v>25.699250898876407</v>
      </c>
      <c r="F14" s="73">
        <v>0</v>
      </c>
      <c r="G14" s="73">
        <v>106.2396960064</v>
      </c>
      <c r="H14" s="74">
        <v>105.36307522056491</v>
      </c>
      <c r="I14" s="73">
        <v>0</v>
      </c>
      <c r="J14" s="75">
        <v>0</v>
      </c>
      <c r="K14" s="75">
        <v>0</v>
      </c>
      <c r="L14" s="76">
        <v>44.164773644711978</v>
      </c>
    </row>
    <row r="15" spans="1:12" ht="15" thickBot="1" x14ac:dyDescent="0.35">
      <c r="A15" s="57" t="s">
        <v>5</v>
      </c>
      <c r="B15" s="58"/>
      <c r="C15" s="77">
        <v>0</v>
      </c>
      <c r="D15" s="77">
        <v>1097.4735323863633</v>
      </c>
      <c r="E15" s="77">
        <v>1085.1423691011234</v>
      </c>
      <c r="F15" s="77">
        <v>1674.2247853846152</v>
      </c>
      <c r="G15" s="77">
        <v>1888.0653083647999</v>
      </c>
      <c r="H15" s="77">
        <v>1886.3008356267853</v>
      </c>
      <c r="I15" s="77">
        <v>2054.2447276530611</v>
      </c>
      <c r="J15" s="77">
        <v>2616.0384623004543</v>
      </c>
      <c r="K15" s="77">
        <v>2607.5356382084947</v>
      </c>
      <c r="L15" s="77">
        <v>2284.1556745630292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90.638872840909073</v>
      </c>
      <c r="E21" s="74">
        <v>89.620458539325824</v>
      </c>
      <c r="F21" s="73">
        <v>90.241880000000009</v>
      </c>
      <c r="G21" s="73">
        <v>172.98427909120002</v>
      </c>
      <c r="H21" s="74">
        <v>172.30154269755633</v>
      </c>
      <c r="I21" s="75">
        <v>101.08571418367346</v>
      </c>
      <c r="J21" s="75">
        <v>199.90120874705974</v>
      </c>
      <c r="K21" s="75">
        <v>198.40562288339763</v>
      </c>
      <c r="L21" s="76">
        <v>185.86160124346415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6.5435606249999996</v>
      </c>
      <c r="E22" s="74">
        <v>6.4700374719101124</v>
      </c>
      <c r="F22" s="73">
        <v>2.9529915384615384</v>
      </c>
      <c r="G22" s="73">
        <v>11.178844441599999</v>
      </c>
      <c r="H22" s="74">
        <v>11.110970060298319</v>
      </c>
      <c r="I22" s="75">
        <v>5.8758502040816332</v>
      </c>
      <c r="J22" s="75">
        <v>13.869844751450525</v>
      </c>
      <c r="K22" s="75">
        <v>13.748854563706564</v>
      </c>
      <c r="L22" s="76">
        <v>12.539347067973111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34.843418522727276</v>
      </c>
      <c r="E23" s="74">
        <v>34.451919438202253</v>
      </c>
      <c r="F23" s="73">
        <v>0</v>
      </c>
      <c r="G23" s="73">
        <v>15.528622214399999</v>
      </c>
      <c r="H23" s="74">
        <v>15.400490136464613</v>
      </c>
      <c r="I23" s="73">
        <v>0</v>
      </c>
      <c r="J23" s="75">
        <v>9.1662223600439088</v>
      </c>
      <c r="K23" s="75">
        <v>9.0274903459459477</v>
      </c>
      <c r="L23" s="76">
        <v>12.072222705742782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132.02585198863636</v>
      </c>
      <c r="E25" s="77">
        <v>130.54241544943818</v>
      </c>
      <c r="F25" s="77">
        <v>93.194871538461541</v>
      </c>
      <c r="G25" s="77">
        <v>199.69174574720003</v>
      </c>
      <c r="H25" s="77">
        <v>198.81300289431925</v>
      </c>
      <c r="I25" s="77">
        <v>106.96156438775509</v>
      </c>
      <c r="J25" s="77">
        <v>222.93727585855419</v>
      </c>
      <c r="K25" s="77">
        <v>221.18196779305015</v>
      </c>
      <c r="L25" s="78">
        <v>210.47317101718005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1.4573863636363635</v>
      </c>
      <c r="E32" s="74">
        <v>1.4410112359550562</v>
      </c>
      <c r="F32" s="73">
        <v>2.641025641025641</v>
      </c>
      <c r="G32" s="73">
        <v>1.5418666666666667</v>
      </c>
      <c r="H32" s="74">
        <v>4.5323177827144825</v>
      </c>
      <c r="I32" s="75">
        <v>2.8469387755102042</v>
      </c>
      <c r="J32" s="75">
        <v>3.3155088599655009</v>
      </c>
      <c r="K32" s="75">
        <v>3.3084169884169885</v>
      </c>
      <c r="L32" s="76">
        <v>2.549233270354585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0.55681818181818177</v>
      </c>
      <c r="E35" s="74">
        <v>0.550561797752809</v>
      </c>
      <c r="F35" s="73">
        <v>0.76923076923076927</v>
      </c>
      <c r="G35" s="73">
        <v>0.57632000000000005</v>
      </c>
      <c r="H35" s="74">
        <v>2.0478155083042422</v>
      </c>
      <c r="I35" s="75">
        <v>1.1428571428571428</v>
      </c>
      <c r="J35" s="75">
        <v>1.5002352203230358</v>
      </c>
      <c r="K35" s="75">
        <v>1.4948262548262548</v>
      </c>
      <c r="L35" s="76">
        <v>1.0992134979568522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0.17897727272727273</v>
      </c>
      <c r="E36" s="74">
        <v>0.17696629213483145</v>
      </c>
      <c r="F36" s="73">
        <v>0</v>
      </c>
      <c r="G36" s="73">
        <v>0.43552000000000002</v>
      </c>
      <c r="H36" s="74">
        <v>0.33978631122395009</v>
      </c>
      <c r="I36" s="73">
        <v>0</v>
      </c>
      <c r="J36" s="75">
        <v>0.25184255919711462</v>
      </c>
      <c r="K36" s="75">
        <v>0.24803088803088802</v>
      </c>
      <c r="L36" s="76">
        <v>0.32330067226152293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2.0373333333333334E-2</v>
      </c>
      <c r="H37" s="74">
        <v>0</v>
      </c>
      <c r="I37" s="73">
        <v>0</v>
      </c>
      <c r="J37" s="75">
        <v>0</v>
      </c>
      <c r="K37" s="75">
        <v>0</v>
      </c>
      <c r="L37" s="76">
        <v>8.3922843710180581E-3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2.556818181818182E-2</v>
      </c>
      <c r="E39" s="74">
        <v>2.5280898876404494E-2</v>
      </c>
      <c r="F39" s="73">
        <v>0</v>
      </c>
      <c r="G39" s="73">
        <v>9.7813333333333335E-2</v>
      </c>
      <c r="H39" s="74">
        <v>0</v>
      </c>
      <c r="I39" s="73">
        <v>0</v>
      </c>
      <c r="J39" s="75">
        <v>0</v>
      </c>
      <c r="K39" s="75">
        <v>0</v>
      </c>
      <c r="L39" s="76">
        <v>4.0687200667867657E-2</v>
      </c>
    </row>
    <row r="40" spans="1:12" ht="15" thickBot="1" x14ac:dyDescent="0.35">
      <c r="A40" s="57" t="s">
        <v>5</v>
      </c>
      <c r="B40" s="58"/>
      <c r="C40" s="77">
        <v>0</v>
      </c>
      <c r="D40" s="77">
        <v>2.21875</v>
      </c>
      <c r="E40" s="77">
        <v>2.1938202247191012</v>
      </c>
      <c r="F40" s="77">
        <v>3.4102564102564101</v>
      </c>
      <c r="G40" s="77">
        <v>2.6718933333333332</v>
      </c>
      <c r="H40" s="77">
        <v>6.9199196022426746</v>
      </c>
      <c r="I40" s="77">
        <v>3.989795918367347</v>
      </c>
      <c r="J40" s="77">
        <v>5.0675866394856515</v>
      </c>
      <c r="K40" s="77">
        <v>5.0512741312741314</v>
      </c>
      <c r="L40" s="78">
        <v>4.0208269256118463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2.556818181818182E-2</v>
      </c>
      <c r="E46" s="74">
        <v>2.5280898876404494E-2</v>
      </c>
      <c r="F46" s="73">
        <v>0.10256410256410256</v>
      </c>
      <c r="G46" s="73">
        <v>0.11893333333333334</v>
      </c>
      <c r="H46" s="74">
        <v>6.9713318523220144E-2</v>
      </c>
      <c r="I46" s="75">
        <v>3.5714285714285712E-2</v>
      </c>
      <c r="J46" s="75">
        <v>5.1121216873137837E-2</v>
      </c>
      <c r="K46" s="75">
        <v>5.0888030888030886E-2</v>
      </c>
      <c r="L46" s="76">
        <v>7.8694142976404938E-2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5.6818181818181816E-2</v>
      </c>
      <c r="E47" s="74">
        <v>5.6179775280898875E-2</v>
      </c>
      <c r="F47" s="73">
        <v>2.564102564102564E-2</v>
      </c>
      <c r="G47" s="73">
        <v>9.7066666666666662E-2</v>
      </c>
      <c r="H47" s="74">
        <v>0.1635459642441553</v>
      </c>
      <c r="I47" s="75">
        <v>5.1020408163265307E-2</v>
      </c>
      <c r="J47" s="75">
        <v>0.12043280539438607</v>
      </c>
      <c r="K47" s="75">
        <v>0.11938223938223938</v>
      </c>
      <c r="L47" s="76">
        <v>0.10888000351509293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0.11931818181818182</v>
      </c>
      <c r="E48" s="74">
        <v>0.11797752808988764</v>
      </c>
      <c r="F48" s="73">
        <v>0</v>
      </c>
      <c r="G48" s="73">
        <v>6.4853333333333332E-2</v>
      </c>
      <c r="H48" s="74">
        <v>8.5263937374378498E-2</v>
      </c>
      <c r="I48" s="75">
        <v>0</v>
      </c>
      <c r="J48" s="75">
        <v>6.3195860122314568E-2</v>
      </c>
      <c r="K48" s="75">
        <v>6.2239382239382239E-2</v>
      </c>
      <c r="L48" s="76">
        <v>6.3974691330902056E-2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0.20170454545454547</v>
      </c>
      <c r="E50" s="77">
        <v>0.199438202247191</v>
      </c>
      <c r="F50" s="77">
        <v>0.12820512820512819</v>
      </c>
      <c r="G50" s="77">
        <v>0.28085333333333334</v>
      </c>
      <c r="H50" s="77">
        <v>0.31852322014175394</v>
      </c>
      <c r="I50" s="77">
        <v>8.673469387755102E-2</v>
      </c>
      <c r="J50" s="77">
        <v>0.23474988238983849</v>
      </c>
      <c r="K50" s="77">
        <v>0.2325096525096525</v>
      </c>
      <c r="L50" s="78">
        <v>0.2515488378223999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2.0284090909090908</v>
      </c>
      <c r="E56" s="74">
        <v>2.00561797752809</v>
      </c>
      <c r="F56" s="73">
        <v>1.4743589743589745</v>
      </c>
      <c r="G56" s="73">
        <v>4.9607466666666671</v>
      </c>
      <c r="H56" s="74">
        <v>3.2485983285729398</v>
      </c>
      <c r="I56" s="75">
        <v>1.346938775510204</v>
      </c>
      <c r="J56" s="75">
        <v>2.3870942449427632</v>
      </c>
      <c r="K56" s="75">
        <v>2.3713513513513513</v>
      </c>
      <c r="L56" s="76">
        <v>3.4291928467858868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2.0284090909090908</v>
      </c>
      <c r="E58" s="77">
        <v>2.00561797752809</v>
      </c>
      <c r="F58" s="77">
        <v>1.4743589743589745</v>
      </c>
      <c r="G58" s="77">
        <v>4.9607466666666671</v>
      </c>
      <c r="H58" s="77">
        <v>3.2485983285729398</v>
      </c>
      <c r="I58" s="77">
        <v>1.346938775510204</v>
      </c>
      <c r="J58" s="77">
        <v>2.3870942449427632</v>
      </c>
      <c r="K58" s="77">
        <v>2.3713513513513513</v>
      </c>
      <c r="L58" s="77">
        <v>3.4291928467858868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19.467567567567563</v>
      </c>
      <c r="D5" s="73">
        <v>4.3514852860265218</v>
      </c>
      <c r="E5" s="74">
        <v>4.3816615255125644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4.3816615255125644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175.58912501930504</v>
      </c>
      <c r="D7" s="73">
        <v>116.96694209636931</v>
      </c>
      <c r="E7" s="74">
        <v>117.08396957730844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117.08396957730844</v>
      </c>
    </row>
    <row r="8" spans="1:12" x14ac:dyDescent="0.3">
      <c r="A8" s="2" t="s">
        <v>0</v>
      </c>
      <c r="B8" s="3" t="s">
        <v>18</v>
      </c>
      <c r="C8" s="73">
        <v>0.33603613899613899</v>
      </c>
      <c r="D8" s="73">
        <v>2.1583627452676457</v>
      </c>
      <c r="E8" s="74">
        <v>2.154724834129798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2.154724834129798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1.6931786872586871</v>
      </c>
      <c r="D10" s="73">
        <v>0.62923955360245909</v>
      </c>
      <c r="E10" s="74">
        <v>0.63136349560659788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0.63136349560659788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7.2660957935141024</v>
      </c>
      <c r="E11" s="74">
        <v>7.2515904843533194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7.2515904843533194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0.70664833620376732</v>
      </c>
      <c r="E12" s="74">
        <v>0.70523765392323101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0.70523765392323101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0.11294437052540528</v>
      </c>
      <c r="E14" s="74">
        <v>0.11271889964544475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0.11271889964544475</v>
      </c>
    </row>
    <row r="15" spans="1:12" ht="15" thickBot="1" x14ac:dyDescent="0.35">
      <c r="A15" s="57" t="s">
        <v>5</v>
      </c>
      <c r="B15" s="58"/>
      <c r="C15" s="77">
        <v>197.08590741312744</v>
      </c>
      <c r="D15" s="77">
        <v>132.1917181815092</v>
      </c>
      <c r="E15" s="77">
        <v>132.3212664704794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132.3212664704794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262.68243220077227</v>
      </c>
      <c r="D21" s="73">
        <v>85.751281392482312</v>
      </c>
      <c r="E21" s="74">
        <v>86.10448910066286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86.10448910066286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1.8903159382457659E-2</v>
      </c>
      <c r="E23" s="74">
        <v>1.8865422999845845E-2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1.8865422999845845E-2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262.68243220077227</v>
      </c>
      <c r="D25" s="77">
        <v>85.770184551864773</v>
      </c>
      <c r="E25" s="77">
        <v>86.123354523662712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86.123354523662712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0.48648648648648651</v>
      </c>
      <c r="D30" s="73">
        <v>0.10874182312462832</v>
      </c>
      <c r="E30" s="74">
        <v>0.10949591490673655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0.10949591490673655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1.4864864864864864</v>
      </c>
      <c r="D32" s="73">
        <v>1.024598203597439</v>
      </c>
      <c r="E32" s="74">
        <v>1.0255202713118545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1.0255202713118545</v>
      </c>
    </row>
    <row r="33" spans="1:12" x14ac:dyDescent="0.3">
      <c r="A33" s="2" t="s">
        <v>0</v>
      </c>
      <c r="B33" s="3" t="s">
        <v>18</v>
      </c>
      <c r="C33" s="73">
        <v>2.7027027027027029E-2</v>
      </c>
      <c r="D33" s="73">
        <v>2.6366802851383601E-2</v>
      </c>
      <c r="E33" s="74">
        <v>2.6368120857098814E-2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2.6368120857098814E-2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8.8803088803088806E-2</v>
      </c>
      <c r="D35" s="73">
        <v>1.0063252523536272E-2</v>
      </c>
      <c r="E35" s="74">
        <v>1.0220440881763528E-2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1.0220440881763528E-2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7.0550891636610782E-2</v>
      </c>
      <c r="E36" s="74">
        <v>7.0410050870972712E-2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7.0410050870972712E-2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4.2322811841119549E-3</v>
      </c>
      <c r="E37" s="74">
        <v>4.2238322799445045E-3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4.2238322799445045E-3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1.753152972250755E-3</v>
      </c>
      <c r="E39" s="74">
        <v>1.7496531524587636E-3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1.7496531524587636E-3</v>
      </c>
    </row>
    <row r="40" spans="1:12" ht="15" thickBot="1" x14ac:dyDescent="0.35">
      <c r="A40" s="57" t="s">
        <v>5</v>
      </c>
      <c r="B40" s="58"/>
      <c r="C40" s="77">
        <v>2.0888030888030884</v>
      </c>
      <c r="D40" s="77">
        <v>1.2463064078899608</v>
      </c>
      <c r="E40" s="77">
        <v>1.2479882842608292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1.2479882842608292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0.51351351351351349</v>
      </c>
      <c r="D46" s="73">
        <v>0.21625566685459643</v>
      </c>
      <c r="E46" s="74">
        <v>0.2168490827809465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0.2168490827809465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4.4794216912133825E-4</v>
      </c>
      <c r="E48" s="74">
        <v>4.4704794203792201E-4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4.4704794203792201E-4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0.51351351351351349</v>
      </c>
      <c r="D50" s="77">
        <v>0.21670360902371777</v>
      </c>
      <c r="E50" s="77">
        <v>0.21729613072298443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0.21729613072298443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2.4208494208494207</v>
      </c>
      <c r="D56" s="73">
        <v>3.3697839837505117</v>
      </c>
      <c r="E56" s="74">
        <v>3.3678896254046555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3.3678896254046555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2.4208494208494207</v>
      </c>
      <c r="D58" s="77">
        <v>3.3697839837505117</v>
      </c>
      <c r="E58" s="77">
        <v>3.3678896254046555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3.3678896254046555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74.385360952380964</v>
      </c>
      <c r="D7" s="73">
        <v>57.675687307086619</v>
      </c>
      <c r="E7" s="74">
        <v>57.778661917245429</v>
      </c>
      <c r="F7" s="73">
        <v>0</v>
      </c>
      <c r="G7" s="73">
        <v>0</v>
      </c>
      <c r="H7" s="74">
        <v>0</v>
      </c>
      <c r="I7" s="75">
        <v>110.54583357142856</v>
      </c>
      <c r="J7" s="75">
        <v>152.53739227405813</v>
      </c>
      <c r="K7" s="75">
        <v>152.08334182274575</v>
      </c>
      <c r="L7" s="76">
        <v>89.489085059083237</v>
      </c>
    </row>
    <row r="8" spans="1:12" x14ac:dyDescent="0.3">
      <c r="A8" s="2" t="s">
        <v>0</v>
      </c>
      <c r="B8" s="3" t="s">
        <v>18</v>
      </c>
      <c r="C8" s="73">
        <v>0.30467365079365077</v>
      </c>
      <c r="D8" s="73">
        <v>0.48436570472440943</v>
      </c>
      <c r="E8" s="74">
        <v>0.48325833903942095</v>
      </c>
      <c r="F8" s="73">
        <v>0</v>
      </c>
      <c r="G8" s="73">
        <v>0</v>
      </c>
      <c r="H8" s="74">
        <v>0</v>
      </c>
      <c r="I8" s="75">
        <v>9.0952382142857147</v>
      </c>
      <c r="J8" s="75">
        <v>48.577057712277963</v>
      </c>
      <c r="K8" s="75">
        <v>48.150144815601472</v>
      </c>
      <c r="L8" s="76">
        <v>16.511488767692509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525.67645492063491</v>
      </c>
      <c r="D10" s="73">
        <v>313.85424812598421</v>
      </c>
      <c r="E10" s="74">
        <v>315.1596182744791</v>
      </c>
      <c r="F10" s="73">
        <v>0</v>
      </c>
      <c r="G10" s="73">
        <v>0</v>
      </c>
      <c r="H10" s="74">
        <v>0</v>
      </c>
      <c r="I10" s="75">
        <v>828.51765928571422</v>
      </c>
      <c r="J10" s="75">
        <v>971.56556593011896</v>
      </c>
      <c r="K10" s="75">
        <v>970.01880347171266</v>
      </c>
      <c r="L10" s="76">
        <v>535.35931442669767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29.740960183070861</v>
      </c>
      <c r="E11" s="74">
        <v>29.55767929766213</v>
      </c>
      <c r="F11" s="73">
        <v>0</v>
      </c>
      <c r="G11" s="73">
        <v>0</v>
      </c>
      <c r="H11" s="74">
        <v>0</v>
      </c>
      <c r="I11" s="73">
        <v>0</v>
      </c>
      <c r="J11" s="75">
        <v>81.273227472184232</v>
      </c>
      <c r="K11" s="75">
        <v>80.394428333655114</v>
      </c>
      <c r="L11" s="76">
        <v>46.651791962082832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6.3963500629921262</v>
      </c>
      <c r="E12" s="74">
        <v>6.3569320786461896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4.2193816803012592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600.36648952380949</v>
      </c>
      <c r="D15" s="77">
        <v>408.15161138385821</v>
      </c>
      <c r="E15" s="77">
        <v>409.33614990707224</v>
      </c>
      <c r="F15" s="77">
        <v>0</v>
      </c>
      <c r="G15" s="77">
        <v>0</v>
      </c>
      <c r="H15" s="77">
        <v>0</v>
      </c>
      <c r="I15" s="77">
        <v>948.15873107142852</v>
      </c>
      <c r="J15" s="77">
        <v>1253.9532433886393</v>
      </c>
      <c r="K15" s="77">
        <v>1250.6467184437149</v>
      </c>
      <c r="L15" s="77">
        <v>692.23106189585747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191.65141111111109</v>
      </c>
      <c r="D21" s="73">
        <v>197.17020776377959</v>
      </c>
      <c r="E21" s="74">
        <v>197.1361977677785</v>
      </c>
      <c r="F21" s="73">
        <v>0</v>
      </c>
      <c r="G21" s="73">
        <v>0</v>
      </c>
      <c r="H21" s="74">
        <v>0</v>
      </c>
      <c r="I21" s="75">
        <v>133.36388892857144</v>
      </c>
      <c r="J21" s="75">
        <v>157.72256922115946</v>
      </c>
      <c r="K21" s="75">
        <v>157.4591812898243</v>
      </c>
      <c r="L21" s="76">
        <v>183.79460132969746</v>
      </c>
    </row>
    <row r="22" spans="1:12" x14ac:dyDescent="0.3">
      <c r="A22" s="2" t="s">
        <v>0</v>
      </c>
      <c r="B22" s="3" t="s">
        <v>13</v>
      </c>
      <c r="C22" s="73">
        <v>5.8276012698412698</v>
      </c>
      <c r="D22" s="73">
        <v>4.2784689409448822</v>
      </c>
      <c r="E22" s="74">
        <v>4.2880155844663994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2.8461487676925081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33.441277887795266</v>
      </c>
      <c r="E23" s="74">
        <v>33.235193518536626</v>
      </c>
      <c r="F23" s="73">
        <v>0</v>
      </c>
      <c r="G23" s="73">
        <v>0</v>
      </c>
      <c r="H23" s="74">
        <v>0</v>
      </c>
      <c r="I23" s="73">
        <v>0</v>
      </c>
      <c r="J23" s="75">
        <v>53.152708912746427</v>
      </c>
      <c r="K23" s="75">
        <v>52.577974079938201</v>
      </c>
      <c r="L23" s="76">
        <v>39.739300811582922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197.47901238095235</v>
      </c>
      <c r="D25" s="77">
        <v>234.88995459251976</v>
      </c>
      <c r="E25" s="77">
        <v>234.65940687078151</v>
      </c>
      <c r="F25" s="77">
        <v>0</v>
      </c>
      <c r="G25" s="77">
        <v>0</v>
      </c>
      <c r="H25" s="77">
        <v>0</v>
      </c>
      <c r="I25" s="77">
        <v>133.36388892857144</v>
      </c>
      <c r="J25" s="77">
        <v>210.87527813390588</v>
      </c>
      <c r="K25" s="77">
        <v>210.0371553697625</v>
      </c>
      <c r="L25" s="78">
        <v>226.38005090897289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2.105820105820106</v>
      </c>
      <c r="D32" s="73">
        <v>1.1931758530183727</v>
      </c>
      <c r="E32" s="74">
        <v>1.1988000912974013</v>
      </c>
      <c r="F32" s="73">
        <v>0</v>
      </c>
      <c r="G32" s="73">
        <v>0</v>
      </c>
      <c r="H32" s="74">
        <v>0</v>
      </c>
      <c r="I32" s="75">
        <v>2.8690476190476191</v>
      </c>
      <c r="J32" s="75">
        <v>2.9677272431517991</v>
      </c>
      <c r="K32" s="75">
        <v>2.9666602304177125</v>
      </c>
      <c r="L32" s="76">
        <v>1.7932519586200926</v>
      </c>
    </row>
    <row r="33" spans="1:12" x14ac:dyDescent="0.3">
      <c r="A33" s="2" t="s">
        <v>0</v>
      </c>
      <c r="B33" s="3" t="s">
        <v>18</v>
      </c>
      <c r="C33" s="73">
        <v>2.6455026455026454E-2</v>
      </c>
      <c r="D33" s="73">
        <v>2.0275590551181104E-2</v>
      </c>
      <c r="E33" s="74">
        <v>2.0313671785842383E-2</v>
      </c>
      <c r="F33" s="73">
        <v>0</v>
      </c>
      <c r="G33" s="73">
        <v>0</v>
      </c>
      <c r="H33" s="74">
        <v>0</v>
      </c>
      <c r="I33" s="75">
        <v>2.976190476190476E-2</v>
      </c>
      <c r="J33" s="75">
        <v>0.15895634068579609</v>
      </c>
      <c r="K33" s="75">
        <v>0.15755937439660167</v>
      </c>
      <c r="L33" s="76">
        <v>6.64632298835649E-2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1.0158730158730158</v>
      </c>
      <c r="D35" s="73">
        <v>0.60219816272965876</v>
      </c>
      <c r="E35" s="74">
        <v>0.60474746486680364</v>
      </c>
      <c r="F35" s="73">
        <v>0</v>
      </c>
      <c r="G35" s="73">
        <v>0</v>
      </c>
      <c r="H35" s="74">
        <v>0</v>
      </c>
      <c r="I35" s="75">
        <v>1.5654761904761905</v>
      </c>
      <c r="J35" s="75">
        <v>1.8429305745331512</v>
      </c>
      <c r="K35" s="75">
        <v>1.8399304885112957</v>
      </c>
      <c r="L35" s="76">
        <v>1.0200839717785568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0.23635170603674541</v>
      </c>
      <c r="E36" s="74">
        <v>0.23489517101959634</v>
      </c>
      <c r="F36" s="73">
        <v>0</v>
      </c>
      <c r="G36" s="73">
        <v>0</v>
      </c>
      <c r="H36" s="74">
        <v>0</v>
      </c>
      <c r="I36" s="73">
        <v>0</v>
      </c>
      <c r="J36" s="75">
        <v>0.42885028303728284</v>
      </c>
      <c r="K36" s="75">
        <v>0.42421316856536012</v>
      </c>
      <c r="L36" s="76">
        <v>0.29855430030731939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2.6706036745406826E-2</v>
      </c>
      <c r="E37" s="74">
        <v>2.6541458802047672E-2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1.7616759728173829E-2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3.1481481481481484</v>
      </c>
      <c r="D40" s="77">
        <v>2.0787073490813648</v>
      </c>
      <c r="E40" s="77">
        <v>2.0852978577716916</v>
      </c>
      <c r="F40" s="77">
        <v>0</v>
      </c>
      <c r="G40" s="77">
        <v>0</v>
      </c>
      <c r="H40" s="77">
        <v>0</v>
      </c>
      <c r="I40" s="77">
        <v>4.4642857142857144</v>
      </c>
      <c r="J40" s="77">
        <v>5.3984644414080289</v>
      </c>
      <c r="K40" s="77">
        <v>5.3883632618909703</v>
      </c>
      <c r="L40" s="78">
        <v>3.1959702203177076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0.52380952380952384</v>
      </c>
      <c r="D46" s="73">
        <v>0.78914041994750661</v>
      </c>
      <c r="E46" s="74">
        <v>0.78750529850989603</v>
      </c>
      <c r="F46" s="73">
        <v>0</v>
      </c>
      <c r="G46" s="73">
        <v>0</v>
      </c>
      <c r="H46" s="74">
        <v>0</v>
      </c>
      <c r="I46" s="75">
        <v>0.32142857142857145</v>
      </c>
      <c r="J46" s="75">
        <v>0.38506083674930053</v>
      </c>
      <c r="K46" s="75">
        <v>0.384372787539422</v>
      </c>
      <c r="L46" s="76">
        <v>0.65194996320824139</v>
      </c>
    </row>
    <row r="47" spans="1:12" x14ac:dyDescent="0.3">
      <c r="A47" s="2" t="s">
        <v>0</v>
      </c>
      <c r="B47" s="3" t="s">
        <v>13</v>
      </c>
      <c r="C47" s="73">
        <v>2.6455026455026454E-2</v>
      </c>
      <c r="D47" s="73">
        <v>1.942257217847769E-2</v>
      </c>
      <c r="E47" s="74">
        <v>1.9465910202484595E-2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1.2920399948058693E-2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0.10741469816272965</v>
      </c>
      <c r="E48" s="74">
        <v>0.10675274707359222</v>
      </c>
      <c r="F48" s="73">
        <v>0</v>
      </c>
      <c r="G48" s="73">
        <v>0</v>
      </c>
      <c r="H48" s="74">
        <v>0</v>
      </c>
      <c r="I48" s="75">
        <v>0</v>
      </c>
      <c r="J48" s="75">
        <v>0.17463725681566791</v>
      </c>
      <c r="K48" s="75">
        <v>0.17274892192830019</v>
      </c>
      <c r="L48" s="76">
        <v>0.12894429294896767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0.55026455026455023</v>
      </c>
      <c r="D50" s="77">
        <v>0.9159776902887139</v>
      </c>
      <c r="E50" s="77">
        <v>0.91372395578597287</v>
      </c>
      <c r="F50" s="77">
        <v>0</v>
      </c>
      <c r="G50" s="77">
        <v>0</v>
      </c>
      <c r="H50" s="77">
        <v>0</v>
      </c>
      <c r="I50" s="77">
        <v>0.32142857142857145</v>
      </c>
      <c r="J50" s="77">
        <v>0.55969809356496847</v>
      </c>
      <c r="K50" s="77">
        <v>0.55712170946772221</v>
      </c>
      <c r="L50" s="78">
        <v>0.7938146561052678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0.3968253968253968</v>
      </c>
      <c r="D56" s="73">
        <v>1.1853674540682415</v>
      </c>
      <c r="E56" s="74">
        <v>1.1805080048257197</v>
      </c>
      <c r="F56" s="73">
        <v>0</v>
      </c>
      <c r="G56" s="73">
        <v>0</v>
      </c>
      <c r="H56" s="74">
        <v>0</v>
      </c>
      <c r="I56" s="75">
        <v>0.44047619047619047</v>
      </c>
      <c r="J56" s="75">
        <v>0.57049905654239053</v>
      </c>
      <c r="K56" s="75">
        <v>0.56909313252236593</v>
      </c>
      <c r="L56" s="76">
        <v>0.97491667748777211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0.3968253968253968</v>
      </c>
      <c r="D58" s="77">
        <v>1.1853674540682415</v>
      </c>
      <c r="E58" s="77">
        <v>1.1805080048257197</v>
      </c>
      <c r="F58" s="77">
        <v>0</v>
      </c>
      <c r="G58" s="77">
        <v>0</v>
      </c>
      <c r="H58" s="77">
        <v>0</v>
      </c>
      <c r="I58" s="77">
        <v>0.44047619047619047</v>
      </c>
      <c r="J58" s="77">
        <v>0.57049905654239053</v>
      </c>
      <c r="K58" s="77">
        <v>0.56909313252236593</v>
      </c>
      <c r="L58" s="77">
        <v>0.97491667748777211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345.41523738805978</v>
      </c>
      <c r="D7" s="73">
        <v>213.59598348683866</v>
      </c>
      <c r="E7" s="74">
        <v>214.06209547815087</v>
      </c>
      <c r="F7" s="73">
        <v>390.86098094117648</v>
      </c>
      <c r="G7" s="73">
        <v>185.56658036564903</v>
      </c>
      <c r="H7" s="74">
        <v>186.35517508947936</v>
      </c>
      <c r="I7" s="75">
        <v>338.14923908256884</v>
      </c>
      <c r="J7" s="75">
        <v>202.9475824998722</v>
      </c>
      <c r="K7" s="75">
        <v>203.69709834604808</v>
      </c>
      <c r="L7" s="76">
        <v>207.11464341940109</v>
      </c>
    </row>
    <row r="8" spans="1:12" x14ac:dyDescent="0.3">
      <c r="A8" s="2" t="s">
        <v>0</v>
      </c>
      <c r="B8" s="3" t="s">
        <v>18</v>
      </c>
      <c r="C8" s="73">
        <v>15.033706567164177</v>
      </c>
      <c r="D8" s="73">
        <v>27.998209177215191</v>
      </c>
      <c r="E8" s="74">
        <v>27.952366783565548</v>
      </c>
      <c r="F8" s="73">
        <v>3.3819607058823529</v>
      </c>
      <c r="G8" s="73">
        <v>2.8467842852606267E-2</v>
      </c>
      <c r="H8" s="74">
        <v>4.1349571583514093E-2</v>
      </c>
      <c r="I8" s="75">
        <v>21.098471009174311</v>
      </c>
      <c r="J8" s="75">
        <v>19.62706489950391</v>
      </c>
      <c r="K8" s="75">
        <v>19.635221916386939</v>
      </c>
      <c r="L8" s="76">
        <v>21.308946096341277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134.56181597014924</v>
      </c>
      <c r="D10" s="73">
        <v>105.14822241618562</v>
      </c>
      <c r="E10" s="74">
        <v>105.25222868429385</v>
      </c>
      <c r="F10" s="73">
        <v>476.24607882352944</v>
      </c>
      <c r="G10" s="73">
        <v>350.84817098942983</v>
      </c>
      <c r="H10" s="74">
        <v>351.32986034978308</v>
      </c>
      <c r="I10" s="75">
        <v>1683.9340976146786</v>
      </c>
      <c r="J10" s="75">
        <v>1556.7866771789495</v>
      </c>
      <c r="K10" s="75">
        <v>1557.4915428501677</v>
      </c>
      <c r="L10" s="76">
        <v>394.40477948818699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26.452863540861188</v>
      </c>
      <c r="E11" s="74">
        <v>26.359326394078536</v>
      </c>
      <c r="F11" s="73">
        <v>0</v>
      </c>
      <c r="G11" s="73">
        <v>15.004686290432334</v>
      </c>
      <c r="H11" s="74">
        <v>14.947048983188719</v>
      </c>
      <c r="I11" s="73">
        <v>0</v>
      </c>
      <c r="J11" s="75">
        <v>48.628340912391977</v>
      </c>
      <c r="K11" s="75">
        <v>48.358760546231331</v>
      </c>
      <c r="L11" s="76">
        <v>27.890360053579634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2.1052630075207874</v>
      </c>
      <c r="E12" s="74">
        <v>2.0978188117479415</v>
      </c>
      <c r="F12" s="73">
        <v>0</v>
      </c>
      <c r="G12" s="73">
        <v>0</v>
      </c>
      <c r="H12" s="74">
        <v>0</v>
      </c>
      <c r="I12" s="73">
        <v>0</v>
      </c>
      <c r="J12" s="75">
        <v>0.34325593719633812</v>
      </c>
      <c r="K12" s="75">
        <v>0.34135303326212996</v>
      </c>
      <c r="L12" s="76">
        <v>1.409310665918253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3.1349857793549075E-2</v>
      </c>
      <c r="E14" s="74">
        <v>3.1239004908169731E-2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2.0136301984997707E-2</v>
      </c>
    </row>
    <row r="15" spans="1:12" ht="15" thickBot="1" x14ac:dyDescent="0.35">
      <c r="A15" s="57" t="s">
        <v>5</v>
      </c>
      <c r="B15" s="58"/>
      <c r="C15" s="77">
        <v>495.01075992537324</v>
      </c>
      <c r="D15" s="77">
        <v>375.33189148641497</v>
      </c>
      <c r="E15" s="77">
        <v>375.75507515674491</v>
      </c>
      <c r="F15" s="77">
        <v>870.48902047058823</v>
      </c>
      <c r="G15" s="77">
        <v>551.44790548836386</v>
      </c>
      <c r="H15" s="77">
        <v>552.67343399403455</v>
      </c>
      <c r="I15" s="77">
        <v>2043.1818077064218</v>
      </c>
      <c r="J15" s="77">
        <v>1828.3329214279138</v>
      </c>
      <c r="K15" s="77">
        <v>1829.5239766920961</v>
      </c>
      <c r="L15" s="77">
        <v>652.14817602541223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196.08662932835819</v>
      </c>
      <c r="D21" s="73">
        <v>265.33890459747897</v>
      </c>
      <c r="E21" s="74">
        <v>265.09402901994929</v>
      </c>
      <c r="F21" s="73">
        <v>103.00411764705883</v>
      </c>
      <c r="G21" s="73">
        <v>128.61138379167991</v>
      </c>
      <c r="H21" s="74">
        <v>128.51301893167027</v>
      </c>
      <c r="I21" s="75">
        <v>179.75963339449541</v>
      </c>
      <c r="J21" s="75">
        <v>306.11207400398916</v>
      </c>
      <c r="K21" s="75">
        <v>305.41161545315839</v>
      </c>
      <c r="L21" s="76">
        <v>246.132451509925</v>
      </c>
    </row>
    <row r="22" spans="1:12" x14ac:dyDescent="0.3">
      <c r="A22" s="2" t="s">
        <v>0</v>
      </c>
      <c r="B22" s="3" t="s">
        <v>13</v>
      </c>
      <c r="C22" s="73">
        <v>73.836131641791042</v>
      </c>
      <c r="D22" s="73">
        <v>20.306134030242042</v>
      </c>
      <c r="E22" s="74">
        <v>20.495415740183663</v>
      </c>
      <c r="F22" s="73">
        <v>0</v>
      </c>
      <c r="G22" s="73">
        <v>0</v>
      </c>
      <c r="H22" s="74">
        <v>0</v>
      </c>
      <c r="I22" s="75">
        <v>23.079816330275229</v>
      </c>
      <c r="J22" s="75">
        <v>16.555583106428681</v>
      </c>
      <c r="K22" s="75">
        <v>16.591751422032349</v>
      </c>
      <c r="L22" s="76">
        <v>15.985572334541002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14.156703607594936</v>
      </c>
      <c r="E23" s="74">
        <v>14.10664559927169</v>
      </c>
      <c r="F23" s="73">
        <v>0</v>
      </c>
      <c r="G23" s="73">
        <v>0.65119538991970249</v>
      </c>
      <c r="H23" s="74">
        <v>0.6486939614967463</v>
      </c>
      <c r="I23" s="73">
        <v>0</v>
      </c>
      <c r="J23" s="75">
        <v>29.667362212448221</v>
      </c>
      <c r="K23" s="75">
        <v>29.502895602685385</v>
      </c>
      <c r="L23" s="76">
        <v>14.148518621727819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269.92276097014923</v>
      </c>
      <c r="D25" s="77">
        <v>299.80174223531594</v>
      </c>
      <c r="E25" s="77">
        <v>299.69609035940465</v>
      </c>
      <c r="F25" s="77">
        <v>103.00411764705883</v>
      </c>
      <c r="G25" s="77">
        <v>129.26257918159962</v>
      </c>
      <c r="H25" s="77">
        <v>129.16171289316702</v>
      </c>
      <c r="I25" s="77">
        <v>202.83944972477065</v>
      </c>
      <c r="J25" s="77">
        <v>352.33501932286606</v>
      </c>
      <c r="K25" s="77">
        <v>351.50626247787613</v>
      </c>
      <c r="L25" s="78">
        <v>276.26654246619381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6.2388059701492535</v>
      </c>
      <c r="D32" s="73">
        <v>3.994227000688523</v>
      </c>
      <c r="E32" s="74">
        <v>4.0021638167616631</v>
      </c>
      <c r="F32" s="73">
        <v>5.5058823529411764</v>
      </c>
      <c r="G32" s="73">
        <v>3.1401351903098491</v>
      </c>
      <c r="H32" s="74">
        <v>3.0423897324656544</v>
      </c>
      <c r="I32" s="75">
        <v>5.1559633027522933</v>
      </c>
      <c r="J32" s="75">
        <v>3.4143098245793486</v>
      </c>
      <c r="K32" s="75">
        <v>3.4239650086461193</v>
      </c>
      <c r="L32" s="76">
        <v>3.7449609634127672</v>
      </c>
    </row>
    <row r="33" spans="1:12" x14ac:dyDescent="0.3">
      <c r="A33" s="2" t="s">
        <v>0</v>
      </c>
      <c r="B33" s="3" t="s">
        <v>18</v>
      </c>
      <c r="C33" s="73">
        <v>1.8656716417910446E-2</v>
      </c>
      <c r="D33" s="73">
        <v>3.1751496213124307E-2</v>
      </c>
      <c r="E33" s="74">
        <v>3.170519316022799E-2</v>
      </c>
      <c r="F33" s="73">
        <v>1.1764705882352941E-2</v>
      </c>
      <c r="G33" s="73">
        <v>4.5365875788232093E-5</v>
      </c>
      <c r="H33" s="74">
        <v>6.0692335502530732E-2</v>
      </c>
      <c r="I33" s="75">
        <v>7.3394495412844041E-2</v>
      </c>
      <c r="J33" s="75">
        <v>6.8275967882166416E-2</v>
      </c>
      <c r="K33" s="75">
        <v>6.8304343403519485E-2</v>
      </c>
      <c r="L33" s="76">
        <v>3.1875627221853685E-2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0.16791044776119404</v>
      </c>
      <c r="D35" s="73">
        <v>0.13329537630422117</v>
      </c>
      <c r="E35" s="74">
        <v>0.13341777496305679</v>
      </c>
      <c r="F35" s="73">
        <v>0.77647058823529413</v>
      </c>
      <c r="G35" s="73">
        <v>0.5702490586580774</v>
      </c>
      <c r="H35" s="74">
        <v>1.6447487346348517</v>
      </c>
      <c r="I35" s="75">
        <v>2.2568807339449539</v>
      </c>
      <c r="J35" s="75">
        <v>1.8487700097171789</v>
      </c>
      <c r="K35" s="75">
        <v>1.8510324483775811</v>
      </c>
      <c r="L35" s="76">
        <v>0.50299365549148678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0.30226153275779882</v>
      </c>
      <c r="E36" s="74">
        <v>0.30119273801984381</v>
      </c>
      <c r="F36" s="73">
        <v>0</v>
      </c>
      <c r="G36" s="73">
        <v>0.14494397314340154</v>
      </c>
      <c r="H36" s="74">
        <v>0.50686912509038318</v>
      </c>
      <c r="I36" s="73">
        <v>0</v>
      </c>
      <c r="J36" s="75">
        <v>0.57362041630440341</v>
      </c>
      <c r="K36" s="75">
        <v>0.57044044349506662</v>
      </c>
      <c r="L36" s="76">
        <v>0.3167066387712405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1.1996186642656639E-2</v>
      </c>
      <c r="E37" s="74">
        <v>1.1953768207726409E-2</v>
      </c>
      <c r="F37" s="73">
        <v>0</v>
      </c>
      <c r="G37" s="73">
        <v>0</v>
      </c>
      <c r="H37" s="74">
        <v>2.5759219088937095E-3</v>
      </c>
      <c r="I37" s="73">
        <v>0</v>
      </c>
      <c r="J37" s="75">
        <v>2.9151536848565436E-3</v>
      </c>
      <c r="K37" s="75">
        <v>2.8989929813854134E-3</v>
      </c>
      <c r="L37" s="76">
        <v>8.1900290860846044E-3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2.6481648217785073E-4</v>
      </c>
      <c r="E39" s="74">
        <v>2.6388009288579267E-4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1.7009406201629501E-4</v>
      </c>
    </row>
    <row r="40" spans="1:12" ht="15" thickBot="1" x14ac:dyDescent="0.35">
      <c r="A40" s="57" t="s">
        <v>5</v>
      </c>
      <c r="B40" s="58"/>
      <c r="C40" s="77">
        <v>6.4253731343283587</v>
      </c>
      <c r="D40" s="77">
        <v>4.473796409088501</v>
      </c>
      <c r="E40" s="77">
        <v>4.4806971712054038</v>
      </c>
      <c r="F40" s="77">
        <v>6.2941176470588234</v>
      </c>
      <c r="G40" s="77">
        <v>3.8553735879871165</v>
      </c>
      <c r="H40" s="77">
        <v>5.2572758496023138</v>
      </c>
      <c r="I40" s="77">
        <v>7.4862385321100913</v>
      </c>
      <c r="J40" s="77">
        <v>5.9078913721679536</v>
      </c>
      <c r="K40" s="77">
        <v>5.9166412369036721</v>
      </c>
      <c r="L40" s="78">
        <v>4.604897008045449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0.70895522388059706</v>
      </c>
      <c r="D46" s="73">
        <v>0.96393199512737671</v>
      </c>
      <c r="E46" s="74">
        <v>0.9630303989867004</v>
      </c>
      <c r="F46" s="73">
        <v>0.49411764705882355</v>
      </c>
      <c r="G46" s="73">
        <v>0.62382615796397944</v>
      </c>
      <c r="H46" s="74">
        <v>0.74642986261749822</v>
      </c>
      <c r="I46" s="75">
        <v>0.46788990825688076</v>
      </c>
      <c r="J46" s="75">
        <v>0.84212141359382187</v>
      </c>
      <c r="K46" s="75">
        <v>0.84004679076391009</v>
      </c>
      <c r="L46" s="76">
        <v>0.87853583031416371</v>
      </c>
    </row>
    <row r="47" spans="1:12" x14ac:dyDescent="0.3">
      <c r="A47" s="2" t="s">
        <v>0</v>
      </c>
      <c r="B47" s="3" t="s">
        <v>13</v>
      </c>
      <c r="C47" s="73">
        <v>0.23507462686567165</v>
      </c>
      <c r="D47" s="73">
        <v>7.3751390286531437E-2</v>
      </c>
      <c r="E47" s="74">
        <v>7.4321828161283507E-2</v>
      </c>
      <c r="F47" s="73">
        <v>0</v>
      </c>
      <c r="G47" s="73">
        <v>0</v>
      </c>
      <c r="H47" s="74">
        <v>0.15966196673897326</v>
      </c>
      <c r="I47" s="75">
        <v>0.22018348623853212</v>
      </c>
      <c r="J47" s="75">
        <v>0.17946095228353706</v>
      </c>
      <c r="K47" s="75">
        <v>0.17968670531990641</v>
      </c>
      <c r="L47" s="76">
        <v>7.7954108622068002E-2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4.4767226312165669E-2</v>
      </c>
      <c r="E48" s="74">
        <v>4.4608929702343258E-2</v>
      </c>
      <c r="F48" s="73">
        <v>0</v>
      </c>
      <c r="G48" s="73">
        <v>1.2520981717552058E-2</v>
      </c>
      <c r="H48" s="74">
        <v>6.5708604483007957E-2</v>
      </c>
      <c r="I48" s="75">
        <v>0</v>
      </c>
      <c r="J48" s="75">
        <v>7.436199048739324E-2</v>
      </c>
      <c r="K48" s="75">
        <v>7.3949750788322652E-2</v>
      </c>
      <c r="L48" s="76">
        <v>4.3467537548264192E-2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0.94402985074626877</v>
      </c>
      <c r="D50" s="77">
        <v>1.0824506117260739</v>
      </c>
      <c r="E50" s="77">
        <v>1.0819611568503271</v>
      </c>
      <c r="F50" s="77">
        <v>0.49411764705882355</v>
      </c>
      <c r="G50" s="77">
        <v>0.63634713968153145</v>
      </c>
      <c r="H50" s="77">
        <v>0.97180043383947945</v>
      </c>
      <c r="I50" s="77">
        <v>0.68807339449541294</v>
      </c>
      <c r="J50" s="77">
        <v>1.0959443563647522</v>
      </c>
      <c r="K50" s="77">
        <v>1.0936832468721391</v>
      </c>
      <c r="L50" s="78">
        <v>0.99995747648449584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1.2649253731343284</v>
      </c>
      <c r="D56" s="73">
        <v>1.5209734653884859</v>
      </c>
      <c r="E56" s="74">
        <v>1.5200680810639646</v>
      </c>
      <c r="F56" s="73">
        <v>1.0470588235294118</v>
      </c>
      <c r="G56" s="73">
        <v>2.4218119130789821</v>
      </c>
      <c r="H56" s="74">
        <v>3.192697035430224</v>
      </c>
      <c r="I56" s="75">
        <v>1.6513761467889909</v>
      </c>
      <c r="J56" s="75">
        <v>3.6039482432363319</v>
      </c>
      <c r="K56" s="75">
        <v>3.5931237920862578</v>
      </c>
      <c r="L56" s="76">
        <v>2.0354305931179941</v>
      </c>
    </row>
    <row r="57" spans="1:12" x14ac:dyDescent="0.3">
      <c r="A57" s="69" t="s">
        <v>1</v>
      </c>
      <c r="B57" s="70"/>
      <c r="C57" s="73">
        <v>0</v>
      </c>
      <c r="D57" s="73">
        <v>3.8001165192521583E-3</v>
      </c>
      <c r="E57" s="74">
        <v>3.7866793329111251E-3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2.4408497899338333E-3</v>
      </c>
    </row>
    <row r="58" spans="1:12" ht="15" thickBot="1" x14ac:dyDescent="0.35">
      <c r="A58" s="57" t="s">
        <v>5</v>
      </c>
      <c r="B58" s="58"/>
      <c r="C58" s="77">
        <v>1.2649253731343284</v>
      </c>
      <c r="D58" s="77">
        <v>1.5247735819077379</v>
      </c>
      <c r="E58" s="77">
        <v>1.5238547603968757</v>
      </c>
      <c r="F58" s="77">
        <v>1.0470588235294118</v>
      </c>
      <c r="G58" s="77">
        <v>2.4218119130789821</v>
      </c>
      <c r="H58" s="77">
        <v>3.192697035430224</v>
      </c>
      <c r="I58" s="77">
        <v>1.6513761467889909</v>
      </c>
      <c r="J58" s="77">
        <v>3.6039482432363319</v>
      </c>
      <c r="K58" s="77">
        <v>3.5931237920862578</v>
      </c>
      <c r="L58" s="77">
        <v>2.0378714429079281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160.38281598805963</v>
      </c>
      <c r="D7" s="73">
        <v>41.582636863097974</v>
      </c>
      <c r="E7" s="74">
        <v>42.903962370135297</v>
      </c>
      <c r="F7" s="73">
        <v>331.74282229665067</v>
      </c>
      <c r="G7" s="73">
        <v>427.64563837650195</v>
      </c>
      <c r="H7" s="74">
        <v>422.57642022761763</v>
      </c>
      <c r="I7" s="75">
        <v>328.58877063492025</v>
      </c>
      <c r="J7" s="75">
        <v>159.92762031064419</v>
      </c>
      <c r="K7" s="75">
        <v>169.10744965874744</v>
      </c>
      <c r="L7" s="76">
        <v>66.455599631673806</v>
      </c>
    </row>
    <row r="8" spans="1:12" x14ac:dyDescent="0.3">
      <c r="A8" s="2" t="s">
        <v>0</v>
      </c>
      <c r="B8" s="3" t="s">
        <v>18</v>
      </c>
      <c r="C8" s="73">
        <v>8.4347960597014922</v>
      </c>
      <c r="D8" s="73">
        <v>10.483392644704683</v>
      </c>
      <c r="E8" s="74">
        <v>10.460607637633716</v>
      </c>
      <c r="F8" s="73">
        <v>0</v>
      </c>
      <c r="G8" s="73">
        <v>0</v>
      </c>
      <c r="H8" s="74">
        <v>0</v>
      </c>
      <c r="I8" s="75">
        <v>10.311316878306879</v>
      </c>
      <c r="J8" s="75">
        <v>34.420909255367754</v>
      </c>
      <c r="K8" s="75">
        <v>33.108680901367897</v>
      </c>
      <c r="L8" s="76">
        <v>12.915230324765664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4.2247661731343289</v>
      </c>
      <c r="D10" s="73">
        <v>1.0920995497032042</v>
      </c>
      <c r="E10" s="74">
        <v>1.1269418567188361</v>
      </c>
      <c r="F10" s="73">
        <v>0</v>
      </c>
      <c r="G10" s="73">
        <v>0</v>
      </c>
      <c r="H10" s="74">
        <v>0</v>
      </c>
      <c r="I10" s="75">
        <v>33.127263386243385</v>
      </c>
      <c r="J10" s="75">
        <v>15.442277883356176</v>
      </c>
      <c r="K10" s="75">
        <v>16.404830010079191</v>
      </c>
      <c r="L10" s="76">
        <v>2.9164535198531261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9.8506873728881743</v>
      </c>
      <c r="E11" s="74">
        <v>9.7411255474471847</v>
      </c>
      <c r="F11" s="73">
        <v>0</v>
      </c>
      <c r="G11" s="73">
        <v>17.908638152202936</v>
      </c>
      <c r="H11" s="74">
        <v>16.962025766312593</v>
      </c>
      <c r="I11" s="73">
        <v>0</v>
      </c>
      <c r="J11" s="75">
        <v>29.569635206334706</v>
      </c>
      <c r="K11" s="75">
        <v>27.960229575233981</v>
      </c>
      <c r="L11" s="76">
        <v>12.068231574566104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1.5530427138674765</v>
      </c>
      <c r="E12" s="74">
        <v>1.5357693817356028</v>
      </c>
      <c r="F12" s="73">
        <v>0</v>
      </c>
      <c r="G12" s="73">
        <v>0</v>
      </c>
      <c r="H12" s="74">
        <v>0</v>
      </c>
      <c r="I12" s="73">
        <v>0</v>
      </c>
      <c r="J12" s="75">
        <v>1.3907415867214863</v>
      </c>
      <c r="K12" s="75">
        <v>1.3150467962562995</v>
      </c>
      <c r="L12" s="76">
        <v>1.4749260674618565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0.13494992962853533</v>
      </c>
      <c r="E14" s="74">
        <v>0.13344898252976445</v>
      </c>
      <c r="F14" s="73">
        <v>0</v>
      </c>
      <c r="G14" s="73">
        <v>9.9312416555407204</v>
      </c>
      <c r="H14" s="74">
        <v>9.4062974203338392</v>
      </c>
      <c r="I14" s="73">
        <v>0</v>
      </c>
      <c r="J14" s="75">
        <v>1.6642131871478606E-2</v>
      </c>
      <c r="K14" s="75">
        <v>1.5736339812814974E-2</v>
      </c>
      <c r="L14" s="76">
        <v>0.32851534859853576</v>
      </c>
    </row>
    <row r="15" spans="1:12" ht="15" thickBot="1" x14ac:dyDescent="0.35">
      <c r="A15" s="57" t="s">
        <v>5</v>
      </c>
      <c r="B15" s="58"/>
      <c r="C15" s="77">
        <v>173.04237822089544</v>
      </c>
      <c r="D15" s="77">
        <v>64.696809073890037</v>
      </c>
      <c r="E15" s="77">
        <v>65.901855776200406</v>
      </c>
      <c r="F15" s="77">
        <v>331.74282229665067</v>
      </c>
      <c r="G15" s="77">
        <v>455.48551818424556</v>
      </c>
      <c r="H15" s="77">
        <v>448.94474341426405</v>
      </c>
      <c r="I15" s="77">
        <v>372.02735089947049</v>
      </c>
      <c r="J15" s="77">
        <v>240.76782637429579</v>
      </c>
      <c r="K15" s="77">
        <v>247.91197328149764</v>
      </c>
      <c r="L15" s="77">
        <v>96.158956466919065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168.11267663283584</v>
      </c>
      <c r="D21" s="73">
        <v>185.86741357256059</v>
      </c>
      <c r="E21" s="74">
        <v>185.66994091753602</v>
      </c>
      <c r="F21" s="73">
        <v>218.74521559808611</v>
      </c>
      <c r="G21" s="73">
        <v>690.0574009345795</v>
      </c>
      <c r="H21" s="74">
        <v>665.14484485584217</v>
      </c>
      <c r="I21" s="75">
        <v>140.82223693121691</v>
      </c>
      <c r="J21" s="75">
        <v>115.20998678848788</v>
      </c>
      <c r="K21" s="75">
        <v>116.60400126709864</v>
      </c>
      <c r="L21" s="76">
        <v>188.27476517891753</v>
      </c>
    </row>
    <row r="22" spans="1:12" x14ac:dyDescent="0.3">
      <c r="A22" s="2" t="s">
        <v>0</v>
      </c>
      <c r="B22" s="3" t="s">
        <v>13</v>
      </c>
      <c r="C22" s="73">
        <v>20.424596991044773</v>
      </c>
      <c r="D22" s="73">
        <v>31.114129353630037</v>
      </c>
      <c r="E22" s="74">
        <v>30.995237682985945</v>
      </c>
      <c r="F22" s="73">
        <v>0</v>
      </c>
      <c r="G22" s="73">
        <v>0</v>
      </c>
      <c r="H22" s="74">
        <v>0</v>
      </c>
      <c r="I22" s="75">
        <v>9.5335096825396821</v>
      </c>
      <c r="J22" s="75">
        <v>16.133363788640171</v>
      </c>
      <c r="K22" s="75">
        <v>15.774149267098633</v>
      </c>
      <c r="L22" s="76">
        <v>28.488301364973658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7.55437941486933</v>
      </c>
      <c r="E23" s="74">
        <v>7.4703577047656369</v>
      </c>
      <c r="F23" s="73">
        <v>0</v>
      </c>
      <c r="G23" s="73">
        <v>52.843524688918556</v>
      </c>
      <c r="H23" s="74">
        <v>50.050328770864944</v>
      </c>
      <c r="I23" s="73">
        <v>0</v>
      </c>
      <c r="J23" s="75">
        <v>22.334288451347646</v>
      </c>
      <c r="K23" s="75">
        <v>21.118685710583154</v>
      </c>
      <c r="L23" s="76">
        <v>10.051629625287934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188.53727362388062</v>
      </c>
      <c r="D25" s="77">
        <v>224.53592234105994</v>
      </c>
      <c r="E25" s="77">
        <v>224.13553630528762</v>
      </c>
      <c r="F25" s="77">
        <v>218.74521559808611</v>
      </c>
      <c r="G25" s="77">
        <v>742.9009256234981</v>
      </c>
      <c r="H25" s="77">
        <v>715.19517362670706</v>
      </c>
      <c r="I25" s="77">
        <v>150.35574661375659</v>
      </c>
      <c r="J25" s="77">
        <v>153.67763902847571</v>
      </c>
      <c r="K25" s="77">
        <v>153.49683624478041</v>
      </c>
      <c r="L25" s="78">
        <v>226.81469616917914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2.6620895522388062</v>
      </c>
      <c r="D32" s="73">
        <v>0.74076038784883569</v>
      </c>
      <c r="E32" s="74">
        <v>0.76212989462081426</v>
      </c>
      <c r="F32" s="73">
        <v>6.0382775119617227</v>
      </c>
      <c r="G32" s="73">
        <v>7.5089452603471294</v>
      </c>
      <c r="H32" s="74">
        <v>14.56525037936267</v>
      </c>
      <c r="I32" s="75">
        <v>4.1948853615520285</v>
      </c>
      <c r="J32" s="75">
        <v>2.6817928023958175</v>
      </c>
      <c r="K32" s="75">
        <v>2.7641468682505401</v>
      </c>
      <c r="L32" s="76">
        <v>1.1503067484662577</v>
      </c>
    </row>
    <row r="33" spans="1:12" x14ac:dyDescent="0.3">
      <c r="A33" s="2" t="s">
        <v>0</v>
      </c>
      <c r="B33" s="3" t="s">
        <v>18</v>
      </c>
      <c r="C33" s="73">
        <v>3.9402985074626869E-2</v>
      </c>
      <c r="D33" s="73">
        <v>3.7697080389997584E-2</v>
      </c>
      <c r="E33" s="74">
        <v>3.77160538914601E-2</v>
      </c>
      <c r="F33" s="73">
        <v>0</v>
      </c>
      <c r="G33" s="73">
        <v>0</v>
      </c>
      <c r="H33" s="74">
        <v>0.17071320182094082</v>
      </c>
      <c r="I33" s="75">
        <v>5.6437389770723101E-2</v>
      </c>
      <c r="J33" s="75">
        <v>3.1013654129232019E-2</v>
      </c>
      <c r="K33" s="75">
        <v>3.2397408207343416E-2</v>
      </c>
      <c r="L33" s="76">
        <v>3.623394987114284E-2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2.9253731343283584E-2</v>
      </c>
      <c r="D35" s="73">
        <v>7.8026375869571056E-3</v>
      </c>
      <c r="E35" s="74">
        <v>8.0412220532672853E-3</v>
      </c>
      <c r="F35" s="73">
        <v>0</v>
      </c>
      <c r="G35" s="73">
        <v>0</v>
      </c>
      <c r="H35" s="74">
        <v>0.7119372787051087</v>
      </c>
      <c r="I35" s="75">
        <v>0.10493827160493827</v>
      </c>
      <c r="J35" s="75">
        <v>0.13684584538855896</v>
      </c>
      <c r="K35" s="75">
        <v>0.13510919126469884</v>
      </c>
      <c r="L35" s="76">
        <v>2.2954820170137068E-2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0.14960651070344605</v>
      </c>
      <c r="E36" s="74">
        <v>0.14794254941931886</v>
      </c>
      <c r="F36" s="73">
        <v>0</v>
      </c>
      <c r="G36" s="73">
        <v>0.279305740987984</v>
      </c>
      <c r="H36" s="74">
        <v>1.5417298937784523</v>
      </c>
      <c r="I36" s="73">
        <v>0</v>
      </c>
      <c r="J36" s="75">
        <v>0.30942591746611847</v>
      </c>
      <c r="K36" s="75">
        <v>0.29258459323254138</v>
      </c>
      <c r="L36" s="76">
        <v>0.16775378019020687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4.4989390561628751E-3</v>
      </c>
      <c r="E37" s="74">
        <v>4.4489007231123716E-3</v>
      </c>
      <c r="F37" s="73">
        <v>0</v>
      </c>
      <c r="G37" s="73">
        <v>0</v>
      </c>
      <c r="H37" s="74">
        <v>3.6418816388467376E-2</v>
      </c>
      <c r="I37" s="73">
        <v>0</v>
      </c>
      <c r="J37" s="75">
        <v>7.3092736409319323E-3</v>
      </c>
      <c r="K37" s="75">
        <v>6.9114470842332612E-3</v>
      </c>
      <c r="L37" s="76">
        <v>4.6411385043446532E-3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1.1885256909564611E-3</v>
      </c>
      <c r="E39" s="74">
        <v>1.1753066089416264E-3</v>
      </c>
      <c r="F39" s="73">
        <v>0</v>
      </c>
      <c r="G39" s="73">
        <v>0.12550066755674233</v>
      </c>
      <c r="H39" s="74">
        <v>2.0232675771370764E-3</v>
      </c>
      <c r="I39" s="73">
        <v>0</v>
      </c>
      <c r="J39" s="75">
        <v>4.0607075782955179E-4</v>
      </c>
      <c r="K39" s="75">
        <v>3.839692824574034E-4</v>
      </c>
      <c r="L39" s="76">
        <v>3.7345770520218029E-3</v>
      </c>
    </row>
    <row r="40" spans="1:12" ht="15" thickBot="1" x14ac:dyDescent="0.35">
      <c r="A40" s="57" t="s">
        <v>5</v>
      </c>
      <c r="B40" s="58"/>
      <c r="C40" s="77">
        <v>2.7307462686567163</v>
      </c>
      <c r="D40" s="77">
        <v>0.94155408127635576</v>
      </c>
      <c r="E40" s="77">
        <v>0.96145392731691448</v>
      </c>
      <c r="F40" s="77">
        <v>6.0382775119617227</v>
      </c>
      <c r="G40" s="77">
        <v>7.9137516688918552</v>
      </c>
      <c r="H40" s="77">
        <v>17.028072837632777</v>
      </c>
      <c r="I40" s="77">
        <v>4.3562610229276899</v>
      </c>
      <c r="J40" s="77">
        <v>3.1667935637784885</v>
      </c>
      <c r="K40" s="77">
        <v>3.2315334773218143</v>
      </c>
      <c r="L40" s="78">
        <v>1.3856250142541109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0.46805970149253734</v>
      </c>
      <c r="D46" s="73">
        <v>0.43588676103247292</v>
      </c>
      <c r="E46" s="74">
        <v>0.43624459657766651</v>
      </c>
      <c r="F46" s="73">
        <v>0.67464114832535882</v>
      </c>
      <c r="G46" s="73">
        <v>1.468090787716956</v>
      </c>
      <c r="H46" s="74">
        <v>1.8414264036418817</v>
      </c>
      <c r="I46" s="75">
        <v>0.38183421516754851</v>
      </c>
      <c r="J46" s="75">
        <v>0.34759656870209632</v>
      </c>
      <c r="K46" s="75">
        <v>0.34946004319654428</v>
      </c>
      <c r="L46" s="76">
        <v>0.44825187584099252</v>
      </c>
    </row>
    <row r="47" spans="1:12" x14ac:dyDescent="0.3">
      <c r="A47" s="2" t="s">
        <v>0</v>
      </c>
      <c r="B47" s="3" t="s">
        <v>13</v>
      </c>
      <c r="C47" s="73">
        <v>0.10865671641791044</v>
      </c>
      <c r="D47" s="73">
        <v>9.6921919905455137E-2</v>
      </c>
      <c r="E47" s="74">
        <v>9.7052437267179728E-2</v>
      </c>
      <c r="F47" s="73">
        <v>0</v>
      </c>
      <c r="G47" s="73">
        <v>0</v>
      </c>
      <c r="H47" s="74">
        <v>0.2306525037936267</v>
      </c>
      <c r="I47" s="75">
        <v>2.6455026455026454E-2</v>
      </c>
      <c r="J47" s="75">
        <v>4.4769301050708088E-2</v>
      </c>
      <c r="K47" s="75">
        <v>4.3772498200143992E-2</v>
      </c>
      <c r="L47" s="76">
        <v>8.8535133532510774E-2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3.5447610861916147E-2</v>
      </c>
      <c r="E48" s="74">
        <v>3.5053353607925684E-2</v>
      </c>
      <c r="F48" s="73">
        <v>0</v>
      </c>
      <c r="G48" s="73">
        <v>0.15033377837116155</v>
      </c>
      <c r="H48" s="74">
        <v>0.45144157814871017</v>
      </c>
      <c r="I48" s="75">
        <v>0</v>
      </c>
      <c r="J48" s="75">
        <v>9.0604537840718744E-2</v>
      </c>
      <c r="K48" s="75">
        <v>8.5673146148308135E-2</v>
      </c>
      <c r="L48" s="76">
        <v>4.3486441489725636E-2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0.57671641791044781</v>
      </c>
      <c r="D50" s="77">
        <v>0.56825629179984427</v>
      </c>
      <c r="E50" s="77">
        <v>0.568350387452772</v>
      </c>
      <c r="F50" s="77">
        <v>0.67464114832535882</v>
      </c>
      <c r="G50" s="77">
        <v>1.6184245660881176</v>
      </c>
      <c r="H50" s="77">
        <v>2.5235204855842186</v>
      </c>
      <c r="I50" s="77">
        <v>0.40828924162257496</v>
      </c>
      <c r="J50" s="77">
        <v>0.48297040759352317</v>
      </c>
      <c r="K50" s="77">
        <v>0.47890568754499641</v>
      </c>
      <c r="L50" s="78">
        <v>0.58027345086322901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0.8017910447761194</v>
      </c>
      <c r="D56" s="73">
        <v>1.2278880502806802</v>
      </c>
      <c r="E56" s="74">
        <v>1.223148892090917</v>
      </c>
      <c r="F56" s="73">
        <v>0.19138755980861244</v>
      </c>
      <c r="G56" s="73">
        <v>6.7289719626168226E-2</v>
      </c>
      <c r="H56" s="74">
        <v>1.9815376833586242</v>
      </c>
      <c r="I56" s="75">
        <v>0.46296296296296297</v>
      </c>
      <c r="J56" s="75">
        <v>0.37104715496675295</v>
      </c>
      <c r="K56" s="75">
        <v>0.37604991600671944</v>
      </c>
      <c r="L56" s="76">
        <v>1.096608661938103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0.8017910447761194</v>
      </c>
      <c r="D58" s="77">
        <v>1.2278880502806802</v>
      </c>
      <c r="E58" s="77">
        <v>1.223148892090917</v>
      </c>
      <c r="F58" s="77">
        <v>0.19138755980861244</v>
      </c>
      <c r="G58" s="77">
        <v>6.7289719626168226E-2</v>
      </c>
      <c r="H58" s="77">
        <v>1.9815376833586242</v>
      </c>
      <c r="I58" s="77">
        <v>0.46296296296296297</v>
      </c>
      <c r="J58" s="77">
        <v>0.37104715496675295</v>
      </c>
      <c r="K58" s="77">
        <v>0.37604991600671944</v>
      </c>
      <c r="L58" s="77">
        <v>1.096608661938103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341.6410455935615</v>
      </c>
      <c r="D7" s="73">
        <v>362.31948658368952</v>
      </c>
      <c r="E7" s="74">
        <v>361.56342205252724</v>
      </c>
      <c r="F7" s="73">
        <v>0</v>
      </c>
      <c r="G7" s="73">
        <v>0</v>
      </c>
      <c r="H7" s="74">
        <v>0</v>
      </c>
      <c r="I7" s="75">
        <v>0</v>
      </c>
      <c r="J7" s="75">
        <v>466971.61616000021</v>
      </c>
      <c r="K7" s="75">
        <v>470611.58839999995</v>
      </c>
      <c r="L7" s="76">
        <v>465.32556348631971</v>
      </c>
    </row>
    <row r="8" spans="1:12" x14ac:dyDescent="0.3">
      <c r="A8" s="2" t="s">
        <v>0</v>
      </c>
      <c r="B8" s="3" t="s">
        <v>18</v>
      </c>
      <c r="C8" s="73">
        <v>17.153252837022134</v>
      </c>
      <c r="D8" s="73">
        <v>22.480757474037873</v>
      </c>
      <c r="E8" s="74">
        <v>22.285968258662542</v>
      </c>
      <c r="F8" s="73">
        <v>0</v>
      </c>
      <c r="G8" s="73">
        <v>0</v>
      </c>
      <c r="H8" s="74">
        <v>0</v>
      </c>
      <c r="I8" s="75">
        <v>0</v>
      </c>
      <c r="J8" s="75">
        <v>39373.877760000003</v>
      </c>
      <c r="K8" s="75">
        <v>39576.199980000005</v>
      </c>
      <c r="L8" s="76">
        <v>31.013663318623124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0.22129448692152917</v>
      </c>
      <c r="D10" s="73">
        <v>8.4950175595601713</v>
      </c>
      <c r="E10" s="74">
        <v>8.1925059457073477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8.1906982436010587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34.842991493585828</v>
      </c>
      <c r="E11" s="74">
        <v>33.569029397484002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33.561622285966465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5.0498879047037259E-2</v>
      </c>
      <c r="E12" s="74">
        <v>4.8652491723681301E-2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4.8641756398940861E-2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0.91139533598045208</v>
      </c>
      <c r="E14" s="74">
        <v>0.87807204590598098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0.87787829655781113</v>
      </c>
    </row>
    <row r="15" spans="1:12" ht="15" thickBot="1" x14ac:dyDescent="0.35">
      <c r="A15" s="57" t="s">
        <v>5</v>
      </c>
      <c r="B15" s="58"/>
      <c r="C15" s="77">
        <v>359.01559291750516</v>
      </c>
      <c r="D15" s="77">
        <v>429.10014732590088</v>
      </c>
      <c r="E15" s="77">
        <v>426.5376501920108</v>
      </c>
      <c r="F15" s="77">
        <v>0</v>
      </c>
      <c r="G15" s="77">
        <v>0</v>
      </c>
      <c r="H15" s="77">
        <v>0</v>
      </c>
      <c r="I15" s="77">
        <v>0</v>
      </c>
      <c r="J15" s="77">
        <v>506345.49392000021</v>
      </c>
      <c r="K15" s="77">
        <v>510187.78837999993</v>
      </c>
      <c r="L15" s="77">
        <v>539.01806738746711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42.850234647887319</v>
      </c>
      <c r="D21" s="73">
        <v>44.137832121258398</v>
      </c>
      <c r="E21" s="74">
        <v>44.090753776208345</v>
      </c>
      <c r="F21" s="73">
        <v>0</v>
      </c>
      <c r="G21" s="73">
        <v>0</v>
      </c>
      <c r="H21" s="74">
        <v>0</v>
      </c>
      <c r="I21" s="75">
        <v>0</v>
      </c>
      <c r="J21" s="75">
        <v>31447.383219999996</v>
      </c>
      <c r="K21" s="75">
        <v>31553.666580000001</v>
      </c>
      <c r="L21" s="76">
        <v>51.043440410414831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26.180906380574228</v>
      </c>
      <c r="E23" s="74">
        <v>25.223655555065111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25.218089876434252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42.850234647887319</v>
      </c>
      <c r="D25" s="77">
        <v>70.318738501832627</v>
      </c>
      <c r="E25" s="77">
        <v>69.314409331273453</v>
      </c>
      <c r="F25" s="77">
        <v>0</v>
      </c>
      <c r="G25" s="77">
        <v>0</v>
      </c>
      <c r="H25" s="77">
        <v>0</v>
      </c>
      <c r="I25" s="77">
        <v>0</v>
      </c>
      <c r="J25" s="77">
        <v>31447.383219999996</v>
      </c>
      <c r="K25" s="77">
        <v>31553.666580000001</v>
      </c>
      <c r="L25" s="78">
        <v>76.26153028684908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6.6921529175050303</v>
      </c>
      <c r="D32" s="73">
        <v>6.8108582773365915</v>
      </c>
      <c r="E32" s="74">
        <v>6.806518060766571</v>
      </c>
      <c r="F32" s="73">
        <v>0</v>
      </c>
      <c r="G32" s="73">
        <v>0</v>
      </c>
      <c r="H32" s="74">
        <v>0</v>
      </c>
      <c r="I32" s="75">
        <v>0</v>
      </c>
      <c r="J32" s="75">
        <v>10195.333333333334</v>
      </c>
      <c r="K32" s="75">
        <v>10277.333333333334</v>
      </c>
      <c r="L32" s="76">
        <v>9.072741982936158</v>
      </c>
    </row>
    <row r="33" spans="1:12" x14ac:dyDescent="0.3">
      <c r="A33" s="2" t="s">
        <v>0</v>
      </c>
      <c r="B33" s="3" t="s">
        <v>18</v>
      </c>
      <c r="C33" s="73">
        <v>1.8108651911468814E-2</v>
      </c>
      <c r="D33" s="73">
        <v>0.12278558338423946</v>
      </c>
      <c r="E33" s="74">
        <v>0.11895828735378504</v>
      </c>
      <c r="F33" s="73">
        <v>0</v>
      </c>
      <c r="G33" s="73">
        <v>0</v>
      </c>
      <c r="H33" s="74">
        <v>0</v>
      </c>
      <c r="I33" s="75">
        <v>0</v>
      </c>
      <c r="J33" s="75">
        <v>302.33333333333331</v>
      </c>
      <c r="K33" s="75">
        <v>303.33333333333331</v>
      </c>
      <c r="L33" s="76">
        <v>0.18586348926154753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2.012072434607646E-3</v>
      </c>
      <c r="D35" s="73">
        <v>6.0705558949297495E-2</v>
      </c>
      <c r="E35" s="74">
        <v>5.8559552710954164E-2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5.8546631362165341E-2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0.30940745265729996</v>
      </c>
      <c r="E36" s="74">
        <v>0.29809460751857575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0.29802883200941455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6.1087354917532073E-4</v>
      </c>
      <c r="E37" s="74">
        <v>5.8853821820054443E-4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5.8840835539864661E-4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2.6267562614538789E-2</v>
      </c>
      <c r="E39" s="74">
        <v>2.5307143382623409E-2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2.5301559282141808E-2</v>
      </c>
    </row>
    <row r="40" spans="1:12" ht="15" thickBot="1" x14ac:dyDescent="0.35">
      <c r="A40" s="57" t="s">
        <v>5</v>
      </c>
      <c r="B40" s="58"/>
      <c r="C40" s="77">
        <v>6.7122736418511062</v>
      </c>
      <c r="D40" s="77">
        <v>7.330635308491142</v>
      </c>
      <c r="E40" s="77">
        <v>7.3080261899507102</v>
      </c>
      <c r="F40" s="77">
        <v>0</v>
      </c>
      <c r="G40" s="77">
        <v>0</v>
      </c>
      <c r="H40" s="77">
        <v>0</v>
      </c>
      <c r="I40" s="77">
        <v>0</v>
      </c>
      <c r="J40" s="77">
        <v>10497.666666666668</v>
      </c>
      <c r="K40" s="77">
        <v>10580.666666666668</v>
      </c>
      <c r="L40" s="78">
        <v>9.6410709032068258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0.14084507042253522</v>
      </c>
      <c r="D46" s="73">
        <v>0.49198228466707389</v>
      </c>
      <c r="E46" s="74">
        <v>0.47914367689251819</v>
      </c>
      <c r="F46" s="73">
        <v>0</v>
      </c>
      <c r="G46" s="73">
        <v>0</v>
      </c>
      <c r="H46" s="74">
        <v>0</v>
      </c>
      <c r="I46" s="75">
        <v>0</v>
      </c>
      <c r="J46" s="75">
        <v>1187.6666666666667</v>
      </c>
      <c r="K46" s="75">
        <v>1191.6666666666667</v>
      </c>
      <c r="L46" s="76">
        <v>0.7419829361576934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8.8347587049480758E-2</v>
      </c>
      <c r="E48" s="74">
        <v>8.5117339807253736E-2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8.5098558399529275E-2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0.14084507042253522</v>
      </c>
      <c r="D50" s="77">
        <v>0.58032987171655459</v>
      </c>
      <c r="E50" s="77">
        <v>0.56426101669977191</v>
      </c>
      <c r="F50" s="77">
        <v>0</v>
      </c>
      <c r="G50" s="77">
        <v>0</v>
      </c>
      <c r="H50" s="77">
        <v>0</v>
      </c>
      <c r="I50" s="77">
        <v>0</v>
      </c>
      <c r="J50" s="77">
        <v>1187.6666666666667</v>
      </c>
      <c r="K50" s="77">
        <v>1191.6666666666667</v>
      </c>
      <c r="L50" s="78">
        <v>0.82708149455722269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1.9456740442655935</v>
      </c>
      <c r="D56" s="73">
        <v>4.5046579108124618</v>
      </c>
      <c r="E56" s="74">
        <v>4.4110939454130804</v>
      </c>
      <c r="F56" s="73">
        <v>0</v>
      </c>
      <c r="G56" s="73">
        <v>0</v>
      </c>
      <c r="H56" s="74">
        <v>0</v>
      </c>
      <c r="I56" s="75">
        <v>0</v>
      </c>
      <c r="J56" s="75">
        <v>2413.6666666666665</v>
      </c>
      <c r="K56" s="75">
        <v>2421.6666666666665</v>
      </c>
      <c r="L56" s="76">
        <v>4.9444689614592523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1.9456740442655935</v>
      </c>
      <c r="D58" s="77">
        <v>4.5046579108124618</v>
      </c>
      <c r="E58" s="77">
        <v>4.4110939454130804</v>
      </c>
      <c r="F58" s="77">
        <v>0</v>
      </c>
      <c r="G58" s="77">
        <v>0</v>
      </c>
      <c r="H58" s="77">
        <v>0</v>
      </c>
      <c r="I58" s="77">
        <v>0</v>
      </c>
      <c r="J58" s="77">
        <v>2413.6666666666665</v>
      </c>
      <c r="K58" s="77">
        <v>2421.6666666666665</v>
      </c>
      <c r="L58" s="77">
        <v>4.9444689614592523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3:B3"/>
    <mergeCell ref="C3:E3"/>
    <mergeCell ref="F3:H3"/>
    <mergeCell ref="A15:B15"/>
    <mergeCell ref="L3:L4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I53:K53"/>
    <mergeCell ref="L53:L54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100.43728279620852</v>
      </c>
      <c r="D7" s="73">
        <v>33.959929067093803</v>
      </c>
      <c r="E7" s="74">
        <v>34.14062757449274</v>
      </c>
      <c r="F7" s="73">
        <v>0</v>
      </c>
      <c r="G7" s="73">
        <v>0</v>
      </c>
      <c r="H7" s="74">
        <v>0</v>
      </c>
      <c r="I7" s="75">
        <v>82.171708421052628</v>
      </c>
      <c r="J7" s="75">
        <v>210.86125873404256</v>
      </c>
      <c r="K7" s="75">
        <v>208.31162217935344</v>
      </c>
      <c r="L7" s="76">
        <v>38.447860362696886</v>
      </c>
    </row>
    <row r="8" spans="1:12" x14ac:dyDescent="0.3">
      <c r="A8" s="2" t="s">
        <v>0</v>
      </c>
      <c r="B8" s="3" t="s">
        <v>18</v>
      </c>
      <c r="C8" s="73">
        <v>10.040876872037915</v>
      </c>
      <c r="D8" s="73">
        <v>2.3055167655721185</v>
      </c>
      <c r="E8" s="74">
        <v>2.326542994009662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2.270443658272884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0.48684838862559249</v>
      </c>
      <c r="D10" s="73">
        <v>0.71667979900276435</v>
      </c>
      <c r="E10" s="74">
        <v>0.71605507207729469</v>
      </c>
      <c r="F10" s="73">
        <v>0</v>
      </c>
      <c r="G10" s="73">
        <v>0</v>
      </c>
      <c r="H10" s="74">
        <v>0</v>
      </c>
      <c r="I10" s="75">
        <v>4.8403507894736846</v>
      </c>
      <c r="J10" s="75">
        <v>31.136586861702128</v>
      </c>
      <c r="K10" s="75">
        <v>30.615597825860267</v>
      </c>
      <c r="L10" s="76">
        <v>1.4456865042807037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14.751048793887414</v>
      </c>
      <c r="E11" s="74">
        <v>14.710952545314013</v>
      </c>
      <c r="F11" s="73">
        <v>0</v>
      </c>
      <c r="G11" s="73">
        <v>0</v>
      </c>
      <c r="H11" s="74">
        <v>0</v>
      </c>
      <c r="I11" s="73">
        <v>0</v>
      </c>
      <c r="J11" s="75">
        <v>21.850633867021273</v>
      </c>
      <c r="K11" s="75">
        <v>21.417722455683002</v>
      </c>
      <c r="L11" s="76">
        <v>14.872671171567578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3.5042976701888549</v>
      </c>
      <c r="E12" s="74">
        <v>3.4947723006763285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3.4105037506757352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1.3700041336192419E-2</v>
      </c>
      <c r="E14" s="74">
        <v>1.3662801932367149E-2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1.3333354286360835E-2</v>
      </c>
    </row>
    <row r="15" spans="1:12" ht="15" thickBot="1" x14ac:dyDescent="0.35">
      <c r="A15" s="57" t="s">
        <v>5</v>
      </c>
      <c r="B15" s="58"/>
      <c r="C15" s="77">
        <v>110.96500805687202</v>
      </c>
      <c r="D15" s="77">
        <v>55.251172137081141</v>
      </c>
      <c r="E15" s="77">
        <v>55.402613288502415</v>
      </c>
      <c r="F15" s="77">
        <v>0</v>
      </c>
      <c r="G15" s="77">
        <v>0</v>
      </c>
      <c r="H15" s="77">
        <v>0</v>
      </c>
      <c r="I15" s="77">
        <v>87.012059210526317</v>
      </c>
      <c r="J15" s="77">
        <v>263.84847946276597</v>
      </c>
      <c r="K15" s="77">
        <v>260.34494246089673</v>
      </c>
      <c r="L15" s="77">
        <v>60.46049880178014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445.45138251184829</v>
      </c>
      <c r="D21" s="73">
        <v>381.78333836747879</v>
      </c>
      <c r="E21" s="74">
        <v>381.95640061951701</v>
      </c>
      <c r="F21" s="73">
        <v>0</v>
      </c>
      <c r="G21" s="73">
        <v>0</v>
      </c>
      <c r="H21" s="74">
        <v>0</v>
      </c>
      <c r="I21" s="75">
        <v>475.71250026315789</v>
      </c>
      <c r="J21" s="75">
        <v>915.79520829255307</v>
      </c>
      <c r="K21" s="75">
        <v>907.07615568300309</v>
      </c>
      <c r="L21" s="76">
        <v>394.61847886916519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4.7095020485958603</v>
      </c>
      <c r="E23" s="74">
        <v>4.6967006968115932</v>
      </c>
      <c r="F23" s="73">
        <v>0</v>
      </c>
      <c r="G23" s="73">
        <v>0</v>
      </c>
      <c r="H23" s="74">
        <v>0</v>
      </c>
      <c r="I23" s="73">
        <v>0</v>
      </c>
      <c r="J23" s="75">
        <v>157.76247341489361</v>
      </c>
      <c r="K23" s="75">
        <v>154.63683525547447</v>
      </c>
      <c r="L23" s="76">
        <v>8.3121687843053458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445.45138251184829</v>
      </c>
      <c r="D25" s="77">
        <v>386.49284041607467</v>
      </c>
      <c r="E25" s="77">
        <v>386.65310131632862</v>
      </c>
      <c r="F25" s="77">
        <v>0</v>
      </c>
      <c r="G25" s="77">
        <v>0</v>
      </c>
      <c r="H25" s="77">
        <v>0</v>
      </c>
      <c r="I25" s="77">
        <v>475.71250026315789</v>
      </c>
      <c r="J25" s="77">
        <v>1073.5576817074466</v>
      </c>
      <c r="K25" s="77">
        <v>1061.7129909384776</v>
      </c>
      <c r="L25" s="78">
        <v>402.93064765347054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1.7180094786729858</v>
      </c>
      <c r="D32" s="73">
        <v>0.50433384142403181</v>
      </c>
      <c r="E32" s="74">
        <v>0.50763285024154592</v>
      </c>
      <c r="F32" s="73">
        <v>0</v>
      </c>
      <c r="G32" s="73">
        <v>0</v>
      </c>
      <c r="H32" s="74">
        <v>0</v>
      </c>
      <c r="I32" s="75">
        <v>0.94736842105263153</v>
      </c>
      <c r="J32" s="75">
        <v>5.9715425531914894</v>
      </c>
      <c r="K32" s="75">
        <v>5.8720020855057351</v>
      </c>
      <c r="L32" s="76">
        <v>0.63839684195969471</v>
      </c>
    </row>
    <row r="33" spans="1:12" x14ac:dyDescent="0.3">
      <c r="A33" s="2" t="s">
        <v>0</v>
      </c>
      <c r="B33" s="3" t="s">
        <v>18</v>
      </c>
      <c r="C33" s="73">
        <v>4.0284360189573459E-2</v>
      </c>
      <c r="D33" s="73">
        <v>1.9182576794894979E-2</v>
      </c>
      <c r="E33" s="74">
        <v>1.9239935587761676E-2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1.8776007945388029E-2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2.3696682464454978E-3</v>
      </c>
      <c r="D35" s="73">
        <v>5.0830599116438889E-3</v>
      </c>
      <c r="E35" s="74">
        <v>5.0756843800322058E-3</v>
      </c>
      <c r="F35" s="73">
        <v>0</v>
      </c>
      <c r="G35" s="73">
        <v>0</v>
      </c>
      <c r="H35" s="74">
        <v>0</v>
      </c>
      <c r="I35" s="75">
        <v>5.2631578947368418E-2</v>
      </c>
      <c r="J35" s="75">
        <v>0.33856382978723404</v>
      </c>
      <c r="K35" s="75">
        <v>0.33289885297184568</v>
      </c>
      <c r="L35" s="76">
        <v>1.3074689161836994E-2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0.1480287803239724</v>
      </c>
      <c r="E36" s="74">
        <v>0.14762640901771337</v>
      </c>
      <c r="F36" s="73">
        <v>0</v>
      </c>
      <c r="G36" s="73">
        <v>0</v>
      </c>
      <c r="H36" s="74">
        <v>0</v>
      </c>
      <c r="I36" s="73">
        <v>0</v>
      </c>
      <c r="J36" s="75">
        <v>0.18696808510638299</v>
      </c>
      <c r="K36" s="75">
        <v>0.18326381647549531</v>
      </c>
      <c r="L36" s="76">
        <v>0.14848572470236224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1.3408427416229622E-2</v>
      </c>
      <c r="E37" s="74">
        <v>1.3371980676328502E-2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1.3049545528833461E-2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3.5523290360916631E-4</v>
      </c>
      <c r="E39" s="74">
        <v>3.5426731078904989E-4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3.4572495379857435E-4</v>
      </c>
    </row>
    <row r="40" spans="1:12" ht="15" thickBot="1" x14ac:dyDescent="0.35">
      <c r="A40" s="57" t="s">
        <v>5</v>
      </c>
      <c r="B40" s="58"/>
      <c r="C40" s="77">
        <v>1.7606635071090049</v>
      </c>
      <c r="D40" s="77">
        <v>0.69039191877438189</v>
      </c>
      <c r="E40" s="77">
        <v>0.69330112721417081</v>
      </c>
      <c r="F40" s="77">
        <v>0</v>
      </c>
      <c r="G40" s="77">
        <v>0</v>
      </c>
      <c r="H40" s="77">
        <v>0</v>
      </c>
      <c r="I40" s="77">
        <v>1</v>
      </c>
      <c r="J40" s="77">
        <v>6.4970744680851062</v>
      </c>
      <c r="K40" s="77">
        <v>6.3881647549530758</v>
      </c>
      <c r="L40" s="78">
        <v>0.83212853425191391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1.014218009478673</v>
      </c>
      <c r="D46" s="73">
        <v>0.95798563567313411</v>
      </c>
      <c r="E46" s="74">
        <v>0.9581384863123994</v>
      </c>
      <c r="F46" s="73">
        <v>0</v>
      </c>
      <c r="G46" s="73">
        <v>0</v>
      </c>
      <c r="H46" s="74">
        <v>0</v>
      </c>
      <c r="I46" s="75">
        <v>1</v>
      </c>
      <c r="J46" s="75">
        <v>1.8523936170212767</v>
      </c>
      <c r="K46" s="75">
        <v>1.8355057351407715</v>
      </c>
      <c r="L46" s="76">
        <v>0.9792942182215908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1.5094169013356758E-2</v>
      </c>
      <c r="E48" s="74">
        <v>1.5053140096618357E-2</v>
      </c>
      <c r="F48" s="73">
        <v>0</v>
      </c>
      <c r="G48" s="73">
        <v>0</v>
      </c>
      <c r="H48" s="74">
        <v>0</v>
      </c>
      <c r="I48" s="75">
        <v>0</v>
      </c>
      <c r="J48" s="75">
        <v>0.33138297872340428</v>
      </c>
      <c r="K48" s="75">
        <v>0.32481751824817517</v>
      </c>
      <c r="L48" s="76">
        <v>2.2522409262914399E-2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1.014218009478673</v>
      </c>
      <c r="D50" s="77">
        <v>0.97307980468649091</v>
      </c>
      <c r="E50" s="77">
        <v>0.9731916264090178</v>
      </c>
      <c r="F50" s="77">
        <v>0</v>
      </c>
      <c r="G50" s="77">
        <v>0</v>
      </c>
      <c r="H50" s="77">
        <v>0</v>
      </c>
      <c r="I50" s="77">
        <v>1</v>
      </c>
      <c r="J50" s="77">
        <v>2.1837765957446811</v>
      </c>
      <c r="K50" s="77">
        <v>2.1603232533889467</v>
      </c>
      <c r="L50" s="78">
        <v>1.0018166274845053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0.49289099526066349</v>
      </c>
      <c r="D56" s="73">
        <v>0.82019402175317124</v>
      </c>
      <c r="E56" s="74">
        <v>0.81930434782608696</v>
      </c>
      <c r="F56" s="73">
        <v>0</v>
      </c>
      <c r="G56" s="73">
        <v>0</v>
      </c>
      <c r="H56" s="74">
        <v>0</v>
      </c>
      <c r="I56" s="75">
        <v>6.5789473684210523E-2</v>
      </c>
      <c r="J56" s="75">
        <v>0.4127659574468085</v>
      </c>
      <c r="K56" s="75">
        <v>0.40589155370177266</v>
      </c>
      <c r="L56" s="76">
        <v>0.80943011955797495</v>
      </c>
    </row>
    <row r="57" spans="1:12" x14ac:dyDescent="0.3">
      <c r="A57" s="69" t="s">
        <v>1</v>
      </c>
      <c r="B57" s="70"/>
      <c r="C57" s="73">
        <v>0</v>
      </c>
      <c r="D57" s="73">
        <v>6.9108946702146901E-4</v>
      </c>
      <c r="E57" s="74">
        <v>6.8921095008051534E-4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6.7259218284449916E-4</v>
      </c>
    </row>
    <row r="58" spans="1:12" ht="15" thickBot="1" x14ac:dyDescent="0.35">
      <c r="A58" s="57" t="s">
        <v>5</v>
      </c>
      <c r="B58" s="58"/>
      <c r="C58" s="77">
        <v>0.49289099526066349</v>
      </c>
      <c r="D58" s="77">
        <v>0.8208851112201927</v>
      </c>
      <c r="E58" s="77">
        <v>0.81999355877616753</v>
      </c>
      <c r="F58" s="77">
        <v>0</v>
      </c>
      <c r="G58" s="77">
        <v>0</v>
      </c>
      <c r="H58" s="77">
        <v>0</v>
      </c>
      <c r="I58" s="77">
        <v>6.5789473684210523E-2</v>
      </c>
      <c r="J58" s="77">
        <v>0.4127659574468085</v>
      </c>
      <c r="K58" s="77">
        <v>0.40589155370177266</v>
      </c>
      <c r="L58" s="77">
        <v>0.81010271174081949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33.931519896373054</v>
      </c>
      <c r="D7" s="73">
        <v>19.918616603314945</v>
      </c>
      <c r="E7" s="74">
        <v>19.937812497498026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19.937812497498026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8.8853506838858269</v>
      </c>
      <c r="E11" s="74">
        <v>8.8731788842280128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8.8731788842280128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1.4633775413657817</v>
      </c>
      <c r="E12" s="74">
        <v>1.4613729003683751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1.4613729003683751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0.55156010092682095</v>
      </c>
      <c r="E14" s="74">
        <v>0.55080453378191341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0.55080453378191341</v>
      </c>
    </row>
    <row r="15" spans="1:12" ht="15" thickBot="1" x14ac:dyDescent="0.35">
      <c r="A15" s="57" t="s">
        <v>5</v>
      </c>
      <c r="B15" s="58"/>
      <c r="C15" s="77">
        <v>33.931519896373054</v>
      </c>
      <c r="D15" s="77">
        <v>30.818904929493371</v>
      </c>
      <c r="E15" s="77">
        <v>30.823168815876329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30.823168815876329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114.36683937823837</v>
      </c>
      <c r="D21" s="73">
        <v>48.273573398817312</v>
      </c>
      <c r="E21" s="74">
        <v>48.364112761961543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48.364112761961543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1.9008476857906409E-2</v>
      </c>
      <c r="E23" s="74">
        <v>1.8982437663692696E-2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1.8982437663692696E-2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114.36683937823837</v>
      </c>
      <c r="D25" s="77">
        <v>48.292581875675218</v>
      </c>
      <c r="E25" s="77">
        <v>48.383095199625238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48.383095199625238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0.92746113989637302</v>
      </c>
      <c r="D32" s="73">
        <v>0.28646159094785922</v>
      </c>
      <c r="E32" s="74">
        <v>0.28733967875419658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0.28733967875419658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8.285239097060329E-2</v>
      </c>
      <c r="E36" s="74">
        <v>8.2738893739042793E-2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8.2738893739042793E-2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4.1365781543185303E-3</v>
      </c>
      <c r="E37" s="74">
        <v>4.1309115686817286E-3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4.1309115686817286E-3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3.397395803718656E-3</v>
      </c>
      <c r="E39" s="74">
        <v>3.392741803831385E-3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3.392741803831385E-3</v>
      </c>
    </row>
    <row r="40" spans="1:12" ht="15" thickBot="1" x14ac:dyDescent="0.35">
      <c r="A40" s="57" t="s">
        <v>5</v>
      </c>
      <c r="B40" s="58"/>
      <c r="C40" s="77">
        <v>0.92746113989637302</v>
      </c>
      <c r="D40" s="77">
        <v>0.37684795587649972</v>
      </c>
      <c r="E40" s="77">
        <v>0.37760222586575248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0.37760222586575248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0.22279792746113988</v>
      </c>
      <c r="D46" s="73">
        <v>0.10696110763632229</v>
      </c>
      <c r="E46" s="74">
        <v>0.10711978933770556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0.10711978933770556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4.7620401432876559E-4</v>
      </c>
      <c r="E48" s="74">
        <v>4.7555167543243264E-4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4.7555167543243264E-4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0.22279792746113988</v>
      </c>
      <c r="D50" s="77">
        <v>0.10743731165065105</v>
      </c>
      <c r="E50" s="77">
        <v>0.107595341013138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0.107595341013138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0.50777202072538863</v>
      </c>
      <c r="D56" s="73">
        <v>1.0912605902086769</v>
      </c>
      <c r="E56" s="74">
        <v>1.0904612851251694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1.0904612851251694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0.50777202072538863</v>
      </c>
      <c r="D58" s="77">
        <v>1.0912605902086769</v>
      </c>
      <c r="E58" s="77">
        <v>1.0904612851251694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1.0904612851251694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1.0219092014592623</v>
      </c>
      <c r="D5" s="73">
        <v>0.56891445030534116</v>
      </c>
      <c r="E5" s="74">
        <v>0.57116007635873334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0.47759357462946134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152.66029943250908</v>
      </c>
      <c r="D7" s="73">
        <v>76.876252583181298</v>
      </c>
      <c r="E7" s="74">
        <v>77.251936031174452</v>
      </c>
      <c r="F7" s="73">
        <v>418.12059524557986</v>
      </c>
      <c r="G7" s="73">
        <v>260.72198804363143</v>
      </c>
      <c r="H7" s="74">
        <v>261.76041776023658</v>
      </c>
      <c r="I7" s="75">
        <v>293.0643201402807</v>
      </c>
      <c r="J7" s="75">
        <v>212.27122883905204</v>
      </c>
      <c r="K7" s="75">
        <v>213.63970848736875</v>
      </c>
      <c r="L7" s="76">
        <v>102.71378442147916</v>
      </c>
    </row>
    <row r="8" spans="1:12" x14ac:dyDescent="0.3">
      <c r="A8" s="2" t="s">
        <v>0</v>
      </c>
      <c r="B8" s="3" t="s">
        <v>18</v>
      </c>
      <c r="C8" s="73">
        <v>7.2513883583299554</v>
      </c>
      <c r="D8" s="73">
        <v>6.1658741148946667</v>
      </c>
      <c r="E8" s="74">
        <v>6.1712553230878688</v>
      </c>
      <c r="F8" s="73">
        <v>0.56476750491159133</v>
      </c>
      <c r="G8" s="73">
        <v>8.1876341953498067E-3</v>
      </c>
      <c r="H8" s="74">
        <v>1.1859643037679354E-2</v>
      </c>
      <c r="I8" s="75">
        <v>7.7759352204408811</v>
      </c>
      <c r="J8" s="75">
        <v>15.611162615563901</v>
      </c>
      <c r="K8" s="75">
        <v>15.478448926095336</v>
      </c>
      <c r="L8" s="76">
        <v>6.6934502306152925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48.018774491284944</v>
      </c>
      <c r="D10" s="73">
        <v>40.578441495161385</v>
      </c>
      <c r="E10" s="74">
        <v>40.615325378648862</v>
      </c>
      <c r="F10" s="73">
        <v>368.59669296660121</v>
      </c>
      <c r="G10" s="73">
        <v>511.5714210096292</v>
      </c>
      <c r="H10" s="74">
        <v>510.62815213982975</v>
      </c>
      <c r="I10" s="75">
        <v>523.72067476953873</v>
      </c>
      <c r="J10" s="75">
        <v>1024.3717813714877</v>
      </c>
      <c r="K10" s="75">
        <v>1015.8917140877965</v>
      </c>
      <c r="L10" s="76">
        <v>167.63394810490519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13.051771122855323</v>
      </c>
      <c r="E11" s="74">
        <v>12.987069716930119</v>
      </c>
      <c r="F11" s="73">
        <v>0</v>
      </c>
      <c r="G11" s="73">
        <v>29.26381595939564</v>
      </c>
      <c r="H11" s="74">
        <v>29.070749345569084</v>
      </c>
      <c r="I11" s="75">
        <v>0</v>
      </c>
      <c r="J11" s="75">
        <v>38.618007097242014</v>
      </c>
      <c r="K11" s="75">
        <v>37.963892297078274</v>
      </c>
      <c r="L11" s="76">
        <v>16.502306890852179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1.9240402379923418</v>
      </c>
      <c r="E12" s="74">
        <v>1.9145022138205283</v>
      </c>
      <c r="F12" s="73">
        <v>0</v>
      </c>
      <c r="G12" s="73">
        <v>1.4093612734531982</v>
      </c>
      <c r="H12" s="74">
        <v>1.4000630804526188</v>
      </c>
      <c r="I12" s="75">
        <v>0</v>
      </c>
      <c r="J12" s="75">
        <v>0.49961572238767321</v>
      </c>
      <c r="K12" s="75">
        <v>0.4911531925221273</v>
      </c>
      <c r="L12" s="76">
        <v>1.7402441182598578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5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0.1671114003683479</v>
      </c>
      <c r="E14" s="74">
        <v>0.16628298080381632</v>
      </c>
      <c r="F14" s="73">
        <v>0</v>
      </c>
      <c r="G14" s="73">
        <v>35.06285761462383</v>
      </c>
      <c r="H14" s="74">
        <v>34.831532103277986</v>
      </c>
      <c r="I14" s="75">
        <v>0</v>
      </c>
      <c r="J14" s="75">
        <v>1.9532717565712805</v>
      </c>
      <c r="K14" s="75">
        <v>1.9201870880253902</v>
      </c>
      <c r="L14" s="76">
        <v>2.5868113955879806</v>
      </c>
    </row>
    <row r="15" spans="1:12" ht="15" thickBot="1" x14ac:dyDescent="0.35">
      <c r="A15" s="57" t="s">
        <v>5</v>
      </c>
      <c r="B15" s="58"/>
      <c r="C15" s="77">
        <v>208.95237148358325</v>
      </c>
      <c r="D15" s="77">
        <v>139.3324054047587</v>
      </c>
      <c r="E15" s="77">
        <v>139.67753172082439</v>
      </c>
      <c r="F15" s="77">
        <v>787.28205571709259</v>
      </c>
      <c r="G15" s="77">
        <v>838.03763153492855</v>
      </c>
      <c r="H15" s="77">
        <v>837.7027740724036</v>
      </c>
      <c r="I15" s="77">
        <v>824.56093013026032</v>
      </c>
      <c r="J15" s="77">
        <v>1293.3250674023047</v>
      </c>
      <c r="K15" s="77">
        <v>1285.3851040788863</v>
      </c>
      <c r="L15" s="77">
        <v>298.34813873632913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27.470649229833811</v>
      </c>
      <c r="D20" s="73">
        <v>35.835964257326566</v>
      </c>
      <c r="E20" s="74">
        <v>35.794494970270328</v>
      </c>
      <c r="F20" s="73">
        <v>74.070726954813352</v>
      </c>
      <c r="G20" s="73">
        <v>108.99196044884006</v>
      </c>
      <c r="H20" s="74">
        <v>108.76156929579655</v>
      </c>
      <c r="I20" s="75">
        <v>49.676327645290584</v>
      </c>
      <c r="J20" s="75">
        <v>85.571919515214304</v>
      </c>
      <c r="K20" s="75">
        <v>84.963917195373426</v>
      </c>
      <c r="L20" s="76">
        <v>45.391835321239959</v>
      </c>
    </row>
    <row r="21" spans="1:12" x14ac:dyDescent="0.3">
      <c r="A21" s="2" t="s">
        <v>0</v>
      </c>
      <c r="B21" s="3" t="s">
        <v>11</v>
      </c>
      <c r="C21" s="73">
        <v>201.37437507093642</v>
      </c>
      <c r="D21" s="73">
        <v>190.83750468110847</v>
      </c>
      <c r="E21" s="74">
        <v>190.88973899642531</v>
      </c>
      <c r="F21" s="73">
        <v>169.48716436149311</v>
      </c>
      <c r="G21" s="73">
        <v>181.52344361159672</v>
      </c>
      <c r="H21" s="74">
        <v>181.44403483998911</v>
      </c>
      <c r="I21" s="75">
        <v>156.52831493987975</v>
      </c>
      <c r="J21" s="75">
        <v>191.01737996270882</v>
      </c>
      <c r="K21" s="75">
        <v>190.43320150372116</v>
      </c>
      <c r="L21" s="76">
        <v>190.23230112305029</v>
      </c>
    </row>
    <row r="22" spans="1:12" x14ac:dyDescent="0.3">
      <c r="A22" s="2" t="s">
        <v>0</v>
      </c>
      <c r="B22" s="3" t="s">
        <v>13</v>
      </c>
      <c r="C22" s="73">
        <v>12.78503578029996</v>
      </c>
      <c r="D22" s="73">
        <v>7.0279964952623661</v>
      </c>
      <c r="E22" s="74">
        <v>7.056535804770812</v>
      </c>
      <c r="F22" s="73">
        <v>0.45252129666011787</v>
      </c>
      <c r="G22" s="73">
        <v>1.3674182124683594</v>
      </c>
      <c r="H22" s="74">
        <v>1.3613822242096669</v>
      </c>
      <c r="I22" s="75">
        <v>8.1964845691382742</v>
      </c>
      <c r="J22" s="75">
        <v>10.390197962967758</v>
      </c>
      <c r="K22" s="75">
        <v>10.353040675316741</v>
      </c>
      <c r="L22" s="76">
        <v>7.0137536320942555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5.5294379626563064</v>
      </c>
      <c r="E23" s="74">
        <v>5.5020269387582879</v>
      </c>
      <c r="F23" s="73">
        <v>0</v>
      </c>
      <c r="G23" s="73">
        <v>14.957315611544585</v>
      </c>
      <c r="H23" s="74">
        <v>14.858635443480967</v>
      </c>
      <c r="I23" s="75">
        <v>0</v>
      </c>
      <c r="J23" s="75">
        <v>25.96957270542535</v>
      </c>
      <c r="K23" s="75">
        <v>25.529698068244496</v>
      </c>
      <c r="L23" s="76">
        <v>8.0912632923966736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5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241.63006008107018</v>
      </c>
      <c r="D25" s="77">
        <v>239.23090339635371</v>
      </c>
      <c r="E25" s="77">
        <v>239.24279671022475</v>
      </c>
      <c r="F25" s="77">
        <v>244.01041261296658</v>
      </c>
      <c r="G25" s="77">
        <v>306.84013788444969</v>
      </c>
      <c r="H25" s="77">
        <v>306.4256218034763</v>
      </c>
      <c r="I25" s="77">
        <v>214.40112715430863</v>
      </c>
      <c r="J25" s="77">
        <v>312.94907014631622</v>
      </c>
      <c r="K25" s="77">
        <v>311.27985744265578</v>
      </c>
      <c r="L25" s="78">
        <v>250.72915336878117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2.5537089582488851E-2</v>
      </c>
      <c r="D30" s="73">
        <v>1.4216937542408478E-2</v>
      </c>
      <c r="E30" s="74">
        <v>1.4273054811504447E-2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1.1934866511970992E-2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2.462302391568707</v>
      </c>
      <c r="D32" s="73">
        <v>1.0771299153445992</v>
      </c>
      <c r="E32" s="74">
        <v>1.0839966161024492</v>
      </c>
      <c r="F32" s="73">
        <v>5.0903732809430258</v>
      </c>
      <c r="G32" s="73">
        <v>3.1980898202030219</v>
      </c>
      <c r="H32" s="74">
        <v>3.2105740690334539</v>
      </c>
      <c r="I32" s="75">
        <v>3.8822645290581161</v>
      </c>
      <c r="J32" s="75">
        <v>2.8925892356165566</v>
      </c>
      <c r="K32" s="75">
        <v>2.9093524325149991</v>
      </c>
      <c r="L32" s="76">
        <v>1.4025476058856048</v>
      </c>
    </row>
    <row r="33" spans="1:12" x14ac:dyDescent="0.3">
      <c r="A33" s="2" t="s">
        <v>0</v>
      </c>
      <c r="B33" s="3" t="s">
        <v>18</v>
      </c>
      <c r="C33" s="73">
        <v>2.7158492095662748E-2</v>
      </c>
      <c r="D33" s="73">
        <v>2.3726533975249604E-2</v>
      </c>
      <c r="E33" s="74">
        <v>2.3743547184673596E-2</v>
      </c>
      <c r="F33" s="73">
        <v>1.9646365422396855E-3</v>
      </c>
      <c r="G33" s="73">
        <v>1.3047676208867201E-5</v>
      </c>
      <c r="H33" s="74">
        <v>2.5923189589247061E-5</v>
      </c>
      <c r="I33" s="75">
        <v>3.8577154308617231E-2</v>
      </c>
      <c r="J33" s="75">
        <v>3.7886831542146837E-2</v>
      </c>
      <c r="K33" s="75">
        <v>3.7898524282719934E-2</v>
      </c>
      <c r="L33" s="76">
        <v>2.3607612909079607E-2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0.11978111066072153</v>
      </c>
      <c r="D35" s="73">
        <v>0.10633118194448932</v>
      </c>
      <c r="E35" s="74">
        <v>0.10639785713280994</v>
      </c>
      <c r="F35" s="73">
        <v>0.41060903732809428</v>
      </c>
      <c r="G35" s="73">
        <v>0.57186660055844052</v>
      </c>
      <c r="H35" s="74">
        <v>0.570802711565631</v>
      </c>
      <c r="I35" s="75">
        <v>0.62174348697394788</v>
      </c>
      <c r="J35" s="75">
        <v>1.2641719539039233</v>
      </c>
      <c r="K35" s="75">
        <v>1.2532904506920342</v>
      </c>
      <c r="L35" s="76">
        <v>0.25004326662152376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0.14199974151022651</v>
      </c>
      <c r="E36" s="74">
        <v>0.14129580770459618</v>
      </c>
      <c r="F36" s="73">
        <v>0</v>
      </c>
      <c r="G36" s="73">
        <v>0.29701730121865294</v>
      </c>
      <c r="H36" s="74">
        <v>0.29505774390481004</v>
      </c>
      <c r="I36" s="75">
        <v>0</v>
      </c>
      <c r="J36" s="75">
        <v>0.31731192541758385</v>
      </c>
      <c r="K36" s="75">
        <v>0.31193727140808375</v>
      </c>
      <c r="L36" s="76">
        <v>0.16815593458422878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8.1020388380884673E-3</v>
      </c>
      <c r="E37" s="74">
        <v>8.0618746872808452E-3</v>
      </c>
      <c r="F37" s="73">
        <v>0</v>
      </c>
      <c r="G37" s="73">
        <v>9.5508989848907908E-3</v>
      </c>
      <c r="H37" s="74">
        <v>9.4878873896644244E-3</v>
      </c>
      <c r="I37" s="75">
        <v>0</v>
      </c>
      <c r="J37" s="75">
        <v>2.8745306228149681E-3</v>
      </c>
      <c r="K37" s="75">
        <v>2.8258416001221984E-3</v>
      </c>
      <c r="L37" s="76">
        <v>7.6359286025133285E-3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5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1.5933471194545866E-3</v>
      </c>
      <c r="E39" s="74">
        <v>1.5854484367558792E-3</v>
      </c>
      <c r="F39" s="73">
        <v>0</v>
      </c>
      <c r="G39" s="73">
        <v>3.882988439758879E-2</v>
      </c>
      <c r="H39" s="74">
        <v>3.8573706108799628E-2</v>
      </c>
      <c r="I39" s="75">
        <v>0</v>
      </c>
      <c r="J39" s="75">
        <v>2.460183866373171E-3</v>
      </c>
      <c r="K39" s="75">
        <v>2.4185130811856656E-3</v>
      </c>
      <c r="L39" s="76">
        <v>4.0653821660866975E-3</v>
      </c>
    </row>
    <row r="40" spans="1:12" ht="15" thickBot="1" x14ac:dyDescent="0.35">
      <c r="A40" s="57" t="s">
        <v>5</v>
      </c>
      <c r="B40" s="58"/>
      <c r="C40" s="77">
        <v>2.6347790839075804</v>
      </c>
      <c r="D40" s="77">
        <v>1.3730996962745166</v>
      </c>
      <c r="E40" s="77">
        <v>1.3793542060600703</v>
      </c>
      <c r="F40" s="77">
        <v>5.5029469548133596</v>
      </c>
      <c r="G40" s="77">
        <v>4.1153675530388041</v>
      </c>
      <c r="H40" s="77">
        <v>4.1245220411919474</v>
      </c>
      <c r="I40" s="77">
        <v>4.542585170340681</v>
      </c>
      <c r="J40" s="77">
        <v>4.5172946609693989</v>
      </c>
      <c r="K40" s="77">
        <v>4.5177230335791458</v>
      </c>
      <c r="L40" s="78">
        <v>1.867990597281008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8.2083502229428451E-2</v>
      </c>
      <c r="D45" s="73">
        <v>0.1196171524120327</v>
      </c>
      <c r="E45" s="74">
        <v>0.11943108724789059</v>
      </c>
      <c r="F45" s="73">
        <v>0.20432220039292731</v>
      </c>
      <c r="G45" s="73">
        <v>0.28154275723493644</v>
      </c>
      <c r="H45" s="74">
        <v>0.28103329833702739</v>
      </c>
      <c r="I45" s="75">
        <v>0.13376753507014028</v>
      </c>
      <c r="J45" s="75">
        <v>0.24337692606500064</v>
      </c>
      <c r="K45" s="75">
        <v>0.24152035369693062</v>
      </c>
      <c r="L45" s="76">
        <v>0.14199265055524096</v>
      </c>
    </row>
    <row r="46" spans="1:12" x14ac:dyDescent="0.3">
      <c r="A46" s="2" t="s">
        <v>0</v>
      </c>
      <c r="B46" s="3" t="s">
        <v>11</v>
      </c>
      <c r="C46" s="73">
        <v>0.55674908796108635</v>
      </c>
      <c r="D46" s="73">
        <v>0.51740666095835086</v>
      </c>
      <c r="E46" s="74">
        <v>0.51760169275255152</v>
      </c>
      <c r="F46" s="73">
        <v>0.50687622789783893</v>
      </c>
      <c r="G46" s="73">
        <v>0.61107486756608653</v>
      </c>
      <c r="H46" s="74">
        <v>0.61038742206841134</v>
      </c>
      <c r="I46" s="75">
        <v>0.37224448897795592</v>
      </c>
      <c r="J46" s="75">
        <v>0.43104147783676466</v>
      </c>
      <c r="K46" s="75">
        <v>0.43004556987805603</v>
      </c>
      <c r="L46" s="76">
        <v>0.51494756757574178</v>
      </c>
    </row>
    <row r="47" spans="1:12" x14ac:dyDescent="0.3">
      <c r="A47" s="2" t="s">
        <v>0</v>
      </c>
      <c r="B47" s="3" t="s">
        <v>13</v>
      </c>
      <c r="C47" s="73">
        <v>6.141062018646129E-2</v>
      </c>
      <c r="D47" s="73">
        <v>2.6374034702252091E-2</v>
      </c>
      <c r="E47" s="74">
        <v>2.6547721194170211E-2</v>
      </c>
      <c r="F47" s="73">
        <v>3.929273084479371E-3</v>
      </c>
      <c r="G47" s="73">
        <v>1.1873385350069153E-2</v>
      </c>
      <c r="H47" s="74">
        <v>1.1820974452696659E-2</v>
      </c>
      <c r="I47" s="75">
        <v>3.7074148296593189E-2</v>
      </c>
      <c r="J47" s="75">
        <v>6.7538521300012949E-2</v>
      </c>
      <c r="K47" s="75">
        <v>6.7022513386682053E-2</v>
      </c>
      <c r="L47" s="76">
        <v>2.9600250022263408E-2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2.2085729748941806E-2</v>
      </c>
      <c r="E48" s="74">
        <v>2.1976244396173222E-2</v>
      </c>
      <c r="F48" s="73">
        <v>0</v>
      </c>
      <c r="G48" s="73">
        <v>6.2641893478771429E-2</v>
      </c>
      <c r="H48" s="74">
        <v>6.2228616608987569E-2</v>
      </c>
      <c r="I48" s="75">
        <v>0</v>
      </c>
      <c r="J48" s="75">
        <v>8.5286374034269932E-2</v>
      </c>
      <c r="K48" s="75">
        <v>8.3841786814436395E-2</v>
      </c>
      <c r="L48" s="76">
        <v>3.0710059867562131E-2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0.70024321037697601</v>
      </c>
      <c r="D50" s="77">
        <v>0.68548357782157754</v>
      </c>
      <c r="E50" s="77">
        <v>0.6855567455907855</v>
      </c>
      <c r="F50" s="77">
        <v>0.71512770137524551</v>
      </c>
      <c r="G50" s="77">
        <v>0.96713290362986348</v>
      </c>
      <c r="H50" s="77">
        <v>0.96547031146712303</v>
      </c>
      <c r="I50" s="77">
        <v>0.54308617234468937</v>
      </c>
      <c r="J50" s="77">
        <v>0.82724329923604822</v>
      </c>
      <c r="K50" s="77">
        <v>0.8224302237761052</v>
      </c>
      <c r="L50" s="78">
        <v>0.71725052802080824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0.99817592217267936</v>
      </c>
      <c r="D56" s="73">
        <v>1.6961725338460047</v>
      </c>
      <c r="E56" s="74">
        <v>1.6927123626798701</v>
      </c>
      <c r="F56" s="73">
        <v>0.71119842829076618</v>
      </c>
      <c r="G56" s="73">
        <v>1.8957360194149422</v>
      </c>
      <c r="H56" s="74">
        <v>1.8879210898108902</v>
      </c>
      <c r="I56" s="75">
        <v>0.67484969939879758</v>
      </c>
      <c r="J56" s="75">
        <v>1.4792265527213087</v>
      </c>
      <c r="K56" s="75">
        <v>1.4656019551768908</v>
      </c>
      <c r="L56" s="76">
        <v>1.6828808680880523</v>
      </c>
    </row>
    <row r="57" spans="1:12" x14ac:dyDescent="0.3">
      <c r="A57" s="69" t="s">
        <v>1</v>
      </c>
      <c r="B57" s="70"/>
      <c r="C57" s="73">
        <v>0</v>
      </c>
      <c r="D57" s="73">
        <v>3.9783191702478268E-4</v>
      </c>
      <c r="E57" s="74">
        <v>3.9585974910127779E-4</v>
      </c>
      <c r="F57" s="73">
        <v>0</v>
      </c>
      <c r="G57" s="73">
        <v>3.5228725763941442E-4</v>
      </c>
      <c r="H57" s="74">
        <v>3.4996305945483533E-4</v>
      </c>
      <c r="I57" s="75">
        <v>0</v>
      </c>
      <c r="J57" s="75">
        <v>0</v>
      </c>
      <c r="K57" s="75">
        <v>0</v>
      </c>
      <c r="L57" s="76">
        <v>3.5369412934955564E-4</v>
      </c>
    </row>
    <row r="58" spans="1:12" ht="15" thickBot="1" x14ac:dyDescent="0.35">
      <c r="A58" s="57" t="s">
        <v>5</v>
      </c>
      <c r="B58" s="58"/>
      <c r="C58" s="77">
        <v>0.99817592217267936</v>
      </c>
      <c r="D58" s="77">
        <v>1.6965703657630296</v>
      </c>
      <c r="E58" s="77">
        <v>1.6931082224289713</v>
      </c>
      <c r="F58" s="77">
        <v>0.71119842829076618</v>
      </c>
      <c r="G58" s="77">
        <v>1.8960883066725815</v>
      </c>
      <c r="H58" s="77">
        <v>1.888271052870345</v>
      </c>
      <c r="I58" s="77">
        <v>0.67484969939879758</v>
      </c>
      <c r="J58" s="77">
        <v>1.4792265527213087</v>
      </c>
      <c r="K58" s="77">
        <v>1.4656019551768908</v>
      </c>
      <c r="L58" s="77">
        <v>1.6832345622174019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59.861221077199275</v>
      </c>
      <c r="E7" s="74">
        <v>59.434403101604275</v>
      </c>
      <c r="F7" s="73">
        <v>242.8454581818182</v>
      </c>
      <c r="G7" s="73">
        <v>125.93260033444817</v>
      </c>
      <c r="H7" s="74">
        <v>126.40855941524795</v>
      </c>
      <c r="I7" s="75">
        <v>433.01472000000001</v>
      </c>
      <c r="J7" s="75">
        <v>663.72263771808002</v>
      </c>
      <c r="K7" s="75">
        <v>658.4823693805306</v>
      </c>
      <c r="L7" s="76">
        <v>272.89256987310279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17.52911407540395</v>
      </c>
      <c r="E10" s="74">
        <v>17.404129304812834</v>
      </c>
      <c r="F10" s="73">
        <v>32.309090909090905</v>
      </c>
      <c r="G10" s="73">
        <v>5.6829018431809732</v>
      </c>
      <c r="H10" s="74">
        <v>5.7912986158401178</v>
      </c>
      <c r="I10" s="75">
        <v>45.303462857142854</v>
      </c>
      <c r="J10" s="75">
        <v>153.34919000301844</v>
      </c>
      <c r="K10" s="75">
        <v>150.8950540176991</v>
      </c>
      <c r="L10" s="76">
        <v>47.129652172182134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8.2369836624775576</v>
      </c>
      <c r="E11" s="74">
        <v>8.1782529411764688</v>
      </c>
      <c r="F11" s="73">
        <v>0</v>
      </c>
      <c r="G11" s="73">
        <v>27.805549342251961</v>
      </c>
      <c r="H11" s="74">
        <v>27.692351324944489</v>
      </c>
      <c r="I11" s="73">
        <v>0</v>
      </c>
      <c r="J11" s="75">
        <v>69.438102469061263</v>
      </c>
      <c r="K11" s="75">
        <v>67.860894831858403</v>
      </c>
      <c r="L11" s="76">
        <v>38.078347285394372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1.7423100538599638</v>
      </c>
      <c r="E12" s="74">
        <v>1.7298871657754009</v>
      </c>
      <c r="F12" s="73">
        <v>0</v>
      </c>
      <c r="G12" s="73">
        <v>1.6625645113340766</v>
      </c>
      <c r="H12" s="74">
        <v>1.6557961139896373</v>
      </c>
      <c r="I12" s="73">
        <v>0</v>
      </c>
      <c r="J12" s="75">
        <v>0</v>
      </c>
      <c r="K12" s="75">
        <v>0</v>
      </c>
      <c r="L12" s="76">
        <v>1.193692460811147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0</v>
      </c>
      <c r="D15" s="77">
        <v>87.369628868940751</v>
      </c>
      <c r="E15" s="77">
        <v>86.746672513368964</v>
      </c>
      <c r="F15" s="77">
        <v>275.15454909090909</v>
      </c>
      <c r="G15" s="77">
        <v>161.08361603121517</v>
      </c>
      <c r="H15" s="77">
        <v>161.54800547002219</v>
      </c>
      <c r="I15" s="77">
        <v>478.31818285714286</v>
      </c>
      <c r="J15" s="77">
        <v>886.50993019015971</v>
      </c>
      <c r="K15" s="77">
        <v>877.23831823008811</v>
      </c>
      <c r="L15" s="77">
        <v>359.29426179149044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89.117324919210034</v>
      </c>
      <c r="E21" s="74">
        <v>88.48190727272727</v>
      </c>
      <c r="F21" s="73">
        <v>161.95202</v>
      </c>
      <c r="G21" s="73">
        <v>91.924336254180588</v>
      </c>
      <c r="H21" s="74">
        <v>92.209423049592885</v>
      </c>
      <c r="I21" s="75">
        <v>401.60670857142856</v>
      </c>
      <c r="J21" s="75">
        <v>796.15337045578019</v>
      </c>
      <c r="K21" s="75">
        <v>787.19169111504436</v>
      </c>
      <c r="L21" s="76">
        <v>287.44030572281662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3.5368042728904854</v>
      </c>
      <c r="E22" s="74">
        <v>3.5115864171122997</v>
      </c>
      <c r="F22" s="73">
        <v>0</v>
      </c>
      <c r="G22" s="73">
        <v>0</v>
      </c>
      <c r="H22" s="74">
        <v>0</v>
      </c>
      <c r="I22" s="75">
        <v>19.188311688311689</v>
      </c>
      <c r="J22" s="75">
        <v>41.846891029278602</v>
      </c>
      <c r="K22" s="75">
        <v>41.332227132743363</v>
      </c>
      <c r="L22" s="76">
        <v>11.784544244837026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6.5941950807899463</v>
      </c>
      <c r="E23" s="74">
        <v>6.547177647058823</v>
      </c>
      <c r="F23" s="73">
        <v>0</v>
      </c>
      <c r="G23" s="73">
        <v>22.223469178743962</v>
      </c>
      <c r="H23" s="74">
        <v>22.132996136195409</v>
      </c>
      <c r="I23" s="73">
        <v>0</v>
      </c>
      <c r="J23" s="75">
        <v>42.609769604587996</v>
      </c>
      <c r="K23" s="75">
        <v>41.64193707964602</v>
      </c>
      <c r="L23" s="76">
        <v>26.893024802189601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99.248324272890471</v>
      </c>
      <c r="E25" s="77">
        <v>98.540671336898384</v>
      </c>
      <c r="F25" s="77">
        <v>161.95202</v>
      </c>
      <c r="G25" s="77">
        <v>114.14780543292454</v>
      </c>
      <c r="H25" s="77">
        <v>114.34241918578829</v>
      </c>
      <c r="I25" s="77">
        <v>420.79502025974023</v>
      </c>
      <c r="J25" s="77">
        <v>880.61003108964678</v>
      </c>
      <c r="K25" s="77">
        <v>870.16585532743375</v>
      </c>
      <c r="L25" s="78">
        <v>326.11787476984324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1.0807899461400359</v>
      </c>
      <c r="E32" s="74">
        <v>1.0730837789661318</v>
      </c>
      <c r="F32" s="73">
        <v>4.1818181818181817</v>
      </c>
      <c r="G32" s="73">
        <v>2.6830174656261612</v>
      </c>
      <c r="H32" s="74">
        <v>3.8802121885023437</v>
      </c>
      <c r="I32" s="75">
        <v>6.2077922077922079</v>
      </c>
      <c r="J32" s="75">
        <v>9.3495321460911569</v>
      </c>
      <c r="K32" s="75">
        <v>9.2781710914454276</v>
      </c>
      <c r="L32" s="76">
        <v>4.4665339636725552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8.9766606822262118E-2</v>
      </c>
      <c r="E35" s="74">
        <v>8.9126559714795009E-2</v>
      </c>
      <c r="F35" s="73">
        <v>0.48484848484848486</v>
      </c>
      <c r="G35" s="73">
        <v>6.775671993063298E-2</v>
      </c>
      <c r="H35" s="74">
        <v>0.24426350851221318</v>
      </c>
      <c r="I35" s="75">
        <v>0.20779220779220781</v>
      </c>
      <c r="J35" s="75">
        <v>0.59281617869000902</v>
      </c>
      <c r="K35" s="75">
        <v>0.58407079646017701</v>
      </c>
      <c r="L35" s="76">
        <v>0.21506178983163307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0.11131059245960502</v>
      </c>
      <c r="E36" s="74">
        <v>0.11051693404634581</v>
      </c>
      <c r="F36" s="73">
        <v>0</v>
      </c>
      <c r="G36" s="73">
        <v>0.36975102192493497</v>
      </c>
      <c r="H36" s="74">
        <v>0.28226005428077966</v>
      </c>
      <c r="I36" s="73">
        <v>0</v>
      </c>
      <c r="J36" s="75">
        <v>0.69061273769996978</v>
      </c>
      <c r="K36" s="75">
        <v>0.67492625368731562</v>
      </c>
      <c r="L36" s="76">
        <v>0.44248154598988138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7.1813285457809697E-3</v>
      </c>
      <c r="E37" s="74">
        <v>7.1301247771836003E-3</v>
      </c>
      <c r="F37" s="73">
        <v>0</v>
      </c>
      <c r="G37" s="73">
        <v>6.8128328997894214E-3</v>
      </c>
      <c r="H37" s="74">
        <v>0</v>
      </c>
      <c r="I37" s="73">
        <v>0</v>
      </c>
      <c r="J37" s="75">
        <v>0</v>
      </c>
      <c r="K37" s="75">
        <v>0</v>
      </c>
      <c r="L37" s="76">
        <v>4.8934229078543582E-3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0</v>
      </c>
      <c r="D40" s="77">
        <v>1.289048473967684</v>
      </c>
      <c r="E40" s="77">
        <v>1.2798573975044563</v>
      </c>
      <c r="F40" s="77">
        <v>4.6666666666666661</v>
      </c>
      <c r="G40" s="77">
        <v>3.127338040381519</v>
      </c>
      <c r="H40" s="77">
        <v>4.4067357512953365</v>
      </c>
      <c r="I40" s="77">
        <v>6.4155844155844157</v>
      </c>
      <c r="J40" s="77">
        <v>10.632961062481137</v>
      </c>
      <c r="K40" s="77">
        <v>10.53716814159292</v>
      </c>
      <c r="L40" s="78">
        <v>5.1289707224019248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0.26032315978456017</v>
      </c>
      <c r="E46" s="74">
        <v>0.25846702317290554</v>
      </c>
      <c r="F46" s="73">
        <v>0.72727272727272729</v>
      </c>
      <c r="G46" s="73">
        <v>0.48507370246500681</v>
      </c>
      <c r="H46" s="74">
        <v>0.8092770787071305</v>
      </c>
      <c r="I46" s="75">
        <v>1.1428571428571428</v>
      </c>
      <c r="J46" s="75">
        <v>1.9535164503471174</v>
      </c>
      <c r="K46" s="75">
        <v>1.9351032448377581</v>
      </c>
      <c r="L46" s="76">
        <v>0.8828896076967736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1.4362657091561939E-2</v>
      </c>
      <c r="E47" s="74">
        <v>1.4260249554367201E-2</v>
      </c>
      <c r="F47" s="73">
        <v>0</v>
      </c>
      <c r="G47" s="73">
        <v>0</v>
      </c>
      <c r="H47" s="74">
        <v>7.0194917345176411E-2</v>
      </c>
      <c r="I47" s="75">
        <v>7.792207792207792E-2</v>
      </c>
      <c r="J47" s="75">
        <v>0.16993661334138244</v>
      </c>
      <c r="K47" s="75">
        <v>0.16784660766961651</v>
      </c>
      <c r="L47" s="76">
        <v>4.7856017251389237E-2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4.1292639138240578E-2</v>
      </c>
      <c r="E48" s="74">
        <v>4.0998217468805706E-2</v>
      </c>
      <c r="F48" s="73">
        <v>0</v>
      </c>
      <c r="G48" s="73">
        <v>0.10479375696767002</v>
      </c>
      <c r="H48" s="74">
        <v>0.1000493461633358</v>
      </c>
      <c r="I48" s="75">
        <v>0</v>
      </c>
      <c r="J48" s="75">
        <v>0.24479323875641412</v>
      </c>
      <c r="K48" s="75">
        <v>0.2392330383480826</v>
      </c>
      <c r="L48" s="76">
        <v>0.13933814381686987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0.3159784560143627</v>
      </c>
      <c r="E50" s="77">
        <v>0.31372549019607848</v>
      </c>
      <c r="F50" s="77">
        <v>0.72727272727272729</v>
      </c>
      <c r="G50" s="77">
        <v>0.58986745943267682</v>
      </c>
      <c r="H50" s="77">
        <v>0.9795213422156428</v>
      </c>
      <c r="I50" s="77">
        <v>1.2207792207792207</v>
      </c>
      <c r="J50" s="77">
        <v>2.3682463024449141</v>
      </c>
      <c r="K50" s="77">
        <v>2.3421828908554572</v>
      </c>
      <c r="L50" s="78">
        <v>1.0700837687650326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0.21005385996409337</v>
      </c>
      <c r="E56" s="74">
        <v>0.20855614973262032</v>
      </c>
      <c r="F56" s="73">
        <v>0.93939393939393945</v>
      </c>
      <c r="G56" s="73">
        <v>0.53003839960361698</v>
      </c>
      <c r="H56" s="74">
        <v>0.48038490007401924</v>
      </c>
      <c r="I56" s="75">
        <v>0.89610389610389607</v>
      </c>
      <c r="J56" s="75">
        <v>1.1545427105342589</v>
      </c>
      <c r="K56" s="75">
        <v>1.1486725663716815</v>
      </c>
      <c r="L56" s="76">
        <v>0.69013850875010363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0.21005385996409337</v>
      </c>
      <c r="E58" s="77">
        <v>0.20855614973262032</v>
      </c>
      <c r="F58" s="77">
        <v>0.93939393939393945</v>
      </c>
      <c r="G58" s="77">
        <v>0.53003839960361698</v>
      </c>
      <c r="H58" s="77">
        <v>0.48038490007401924</v>
      </c>
      <c r="I58" s="77">
        <v>0.89610389610389607</v>
      </c>
      <c r="J58" s="77">
        <v>1.1545427105342589</v>
      </c>
      <c r="K58" s="77">
        <v>1.1486725663716815</v>
      </c>
      <c r="L58" s="77">
        <v>0.69013850875010363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35.604705483870973</v>
      </c>
      <c r="D7" s="73">
        <v>82.968073714541987</v>
      </c>
      <c r="E7" s="74">
        <v>82.749590114207052</v>
      </c>
      <c r="F7" s="73">
        <v>0</v>
      </c>
      <c r="G7" s="73">
        <v>0</v>
      </c>
      <c r="H7" s="74">
        <v>0</v>
      </c>
      <c r="I7" s="75">
        <v>176.75387481081083</v>
      </c>
      <c r="J7" s="75">
        <v>174.1453560768615</v>
      </c>
      <c r="K7" s="75">
        <v>174.18342913136095</v>
      </c>
      <c r="L7" s="76">
        <v>112.04789908231365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17.654909619912544</v>
      </c>
      <c r="E11" s="74">
        <v>17.573468870205719</v>
      </c>
      <c r="F11" s="73">
        <v>0</v>
      </c>
      <c r="G11" s="73">
        <v>0</v>
      </c>
      <c r="H11" s="74">
        <v>0</v>
      </c>
      <c r="I11" s="73">
        <v>0</v>
      </c>
      <c r="J11" s="75">
        <v>43.964196701361097</v>
      </c>
      <c r="K11" s="75">
        <v>43.322510201183441</v>
      </c>
      <c r="L11" s="76">
        <v>25.824280349378078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</v>
      </c>
      <c r="H12" s="74">
        <v>0</v>
      </c>
      <c r="I12" s="73">
        <v>0</v>
      </c>
      <c r="J12" s="75">
        <v>0.16401654763811049</v>
      </c>
      <c r="K12" s="75">
        <v>0.16162261775147929</v>
      </c>
      <c r="L12" s="76">
        <v>5.1789025179492368E-2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0.1843984751653773</v>
      </c>
      <c r="E14" s="74">
        <v>0.18354785908262342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0.12473328951360098</v>
      </c>
    </row>
    <row r="15" spans="1:12" ht="15" thickBot="1" x14ac:dyDescent="0.35">
      <c r="A15" s="57" t="s">
        <v>5</v>
      </c>
      <c r="B15" s="58"/>
      <c r="C15" s="77">
        <v>35.604705483870973</v>
      </c>
      <c r="D15" s="77">
        <v>100.80738180961991</v>
      </c>
      <c r="E15" s="77">
        <v>100.50660684349539</v>
      </c>
      <c r="F15" s="77">
        <v>0</v>
      </c>
      <c r="G15" s="77">
        <v>0</v>
      </c>
      <c r="H15" s="77">
        <v>0</v>
      </c>
      <c r="I15" s="77">
        <v>176.75387481081083</v>
      </c>
      <c r="J15" s="77">
        <v>218.27356932586071</v>
      </c>
      <c r="K15" s="77">
        <v>217.66756195029586</v>
      </c>
      <c r="L15" s="77">
        <v>138.04870174638484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69.714247258064518</v>
      </c>
      <c r="D21" s="73">
        <v>120.7566817333782</v>
      </c>
      <c r="E21" s="74">
        <v>120.52122688144041</v>
      </c>
      <c r="F21" s="73">
        <v>0</v>
      </c>
      <c r="G21" s="73">
        <v>0</v>
      </c>
      <c r="H21" s="74">
        <v>0</v>
      </c>
      <c r="I21" s="75">
        <v>82.686396324324321</v>
      </c>
      <c r="J21" s="75">
        <v>196.20189083586868</v>
      </c>
      <c r="K21" s="75">
        <v>194.54505718816569</v>
      </c>
      <c r="L21" s="76">
        <v>144.24081554403884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2.7915314594594594</v>
      </c>
      <c r="J22" s="75">
        <v>2.0673871897518015E-2</v>
      </c>
      <c r="K22" s="75">
        <v>6.1116369230769234E-2</v>
      </c>
      <c r="L22" s="76">
        <v>1.9583627768227325E-2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58.162530669357537</v>
      </c>
      <c r="E23" s="74">
        <v>57.894231357464371</v>
      </c>
      <c r="F23" s="73">
        <v>0</v>
      </c>
      <c r="G23" s="73">
        <v>0</v>
      </c>
      <c r="H23" s="74">
        <v>0</v>
      </c>
      <c r="I23" s="73">
        <v>0</v>
      </c>
      <c r="J23" s="75">
        <v>33.252129689351484</v>
      </c>
      <c r="K23" s="75">
        <v>32.766792885207103</v>
      </c>
      <c r="L23" s="76">
        <v>49.842601196784301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69.714247258064518</v>
      </c>
      <c r="D25" s="77">
        <v>178.91921240273575</v>
      </c>
      <c r="E25" s="77">
        <v>178.41545823890479</v>
      </c>
      <c r="F25" s="77">
        <v>0</v>
      </c>
      <c r="G25" s="77">
        <v>0</v>
      </c>
      <c r="H25" s="77">
        <v>0</v>
      </c>
      <c r="I25" s="77">
        <v>85.477927783783784</v>
      </c>
      <c r="J25" s="77">
        <v>229.47469439711767</v>
      </c>
      <c r="K25" s="77">
        <v>227.37296644260357</v>
      </c>
      <c r="L25" s="78">
        <v>194.10300036859135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0.56451612903225812</v>
      </c>
      <c r="D32" s="73">
        <v>1.7021340210038494</v>
      </c>
      <c r="E32" s="74">
        <v>1.6968862765522117</v>
      </c>
      <c r="F32" s="73">
        <v>0</v>
      </c>
      <c r="G32" s="73">
        <v>0</v>
      </c>
      <c r="H32" s="74">
        <v>0</v>
      </c>
      <c r="I32" s="75">
        <v>6.0594594594594593</v>
      </c>
      <c r="J32" s="75">
        <v>6.1661329063250596</v>
      </c>
      <c r="K32" s="75">
        <v>6.1645759368836295</v>
      </c>
      <c r="L32" s="76">
        <v>3.1284760845383759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0.25716634899278695</v>
      </c>
      <c r="E36" s="74">
        <v>0.25598006026561509</v>
      </c>
      <c r="F36" s="73">
        <v>0</v>
      </c>
      <c r="G36" s="73">
        <v>0</v>
      </c>
      <c r="H36" s="74">
        <v>0</v>
      </c>
      <c r="I36" s="73">
        <v>0</v>
      </c>
      <c r="J36" s="75">
        <v>0.42177742193755002</v>
      </c>
      <c r="K36" s="75">
        <v>0.41562130177514794</v>
      </c>
      <c r="L36" s="76">
        <v>0.30713418950348875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0</v>
      </c>
      <c r="H37" s="74">
        <v>0</v>
      </c>
      <c r="I37" s="73">
        <v>0</v>
      </c>
      <c r="J37" s="75">
        <v>1.7614091273018414E-3</v>
      </c>
      <c r="K37" s="75">
        <v>1.7357001972386587E-3</v>
      </c>
      <c r="L37" s="76">
        <v>5.5617352614015572E-4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7.8484134992712188E-4</v>
      </c>
      <c r="E39" s="74">
        <v>7.8122093672110412E-4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5.3089291131560321E-4</v>
      </c>
    </row>
    <row r="40" spans="1:12" ht="15" thickBot="1" x14ac:dyDescent="0.35">
      <c r="A40" s="57" t="s">
        <v>5</v>
      </c>
      <c r="B40" s="58"/>
      <c r="C40" s="77">
        <v>0.56451612903225812</v>
      </c>
      <c r="D40" s="77">
        <v>1.9600852113465634</v>
      </c>
      <c r="E40" s="77">
        <v>1.9536475577545478</v>
      </c>
      <c r="F40" s="77">
        <v>0</v>
      </c>
      <c r="G40" s="77">
        <v>0</v>
      </c>
      <c r="H40" s="77">
        <v>0</v>
      </c>
      <c r="I40" s="77">
        <v>6.0594594594594593</v>
      </c>
      <c r="J40" s="77">
        <v>6.5896717373899119</v>
      </c>
      <c r="K40" s="77">
        <v>6.5819329388560162</v>
      </c>
      <c r="L40" s="78">
        <v>3.4366973404793204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0.15322580645161291</v>
      </c>
      <c r="D46" s="73">
        <v>0.25985723362110852</v>
      </c>
      <c r="E46" s="74">
        <v>0.25936535099140656</v>
      </c>
      <c r="F46" s="73">
        <v>0</v>
      </c>
      <c r="G46" s="73">
        <v>0</v>
      </c>
      <c r="H46" s="74">
        <v>0</v>
      </c>
      <c r="I46" s="75">
        <v>0.23243243243243245</v>
      </c>
      <c r="J46" s="75">
        <v>0.45612489991993593</v>
      </c>
      <c r="K46" s="75">
        <v>0.45285996055226824</v>
      </c>
      <c r="L46" s="76">
        <v>0.32136717564971179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1.0810810810810811E-2</v>
      </c>
      <c r="J47" s="75">
        <v>8.0064051240992797E-5</v>
      </c>
      <c r="K47" s="75">
        <v>2.3668639053254438E-4</v>
      </c>
      <c r="L47" s="76">
        <v>7.5841844473657595E-5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0.13215233396868109</v>
      </c>
      <c r="E48" s="74">
        <v>0.13154272534503925</v>
      </c>
      <c r="F48" s="73">
        <v>0</v>
      </c>
      <c r="G48" s="73">
        <v>0</v>
      </c>
      <c r="H48" s="74">
        <v>0</v>
      </c>
      <c r="I48" s="75">
        <v>0</v>
      </c>
      <c r="J48" s="75">
        <v>0.11673338670936749</v>
      </c>
      <c r="K48" s="75">
        <v>0.11502958579881657</v>
      </c>
      <c r="L48" s="76">
        <v>0.12625139043381536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0.15322580645161291</v>
      </c>
      <c r="D50" s="77">
        <v>0.39200956758978961</v>
      </c>
      <c r="E50" s="77">
        <v>0.39090807633644581</v>
      </c>
      <c r="F50" s="77">
        <v>0</v>
      </c>
      <c r="G50" s="77">
        <v>0</v>
      </c>
      <c r="H50" s="77">
        <v>0</v>
      </c>
      <c r="I50" s="77">
        <v>0.24324324324324326</v>
      </c>
      <c r="J50" s="77">
        <v>0.57293835068054444</v>
      </c>
      <c r="K50" s="77">
        <v>0.56812623274161733</v>
      </c>
      <c r="L50" s="78">
        <v>0.44769440792800086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1.7661290322580645</v>
      </c>
      <c r="D56" s="73">
        <v>4.6342639309339608</v>
      </c>
      <c r="E56" s="74">
        <v>4.621033443696291</v>
      </c>
      <c r="F56" s="73">
        <v>0</v>
      </c>
      <c r="G56" s="73">
        <v>0</v>
      </c>
      <c r="H56" s="74">
        <v>0</v>
      </c>
      <c r="I56" s="75">
        <v>1.9081081081081082</v>
      </c>
      <c r="J56" s="75">
        <v>2.1769415532425942</v>
      </c>
      <c r="K56" s="75">
        <v>2.1730177514792901</v>
      </c>
      <c r="L56" s="76">
        <v>3.8366113863889169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1.7661290322580645</v>
      </c>
      <c r="D58" s="77">
        <v>4.6342639309339608</v>
      </c>
      <c r="E58" s="77">
        <v>4.621033443696291</v>
      </c>
      <c r="F58" s="77">
        <v>0</v>
      </c>
      <c r="G58" s="77">
        <v>0</v>
      </c>
      <c r="H58" s="77">
        <v>0</v>
      </c>
      <c r="I58" s="77">
        <v>1.9081081081081082</v>
      </c>
      <c r="J58" s="77">
        <v>2.1769415532425942</v>
      </c>
      <c r="K58" s="77">
        <v>2.1730177514792901</v>
      </c>
      <c r="L58" s="77">
        <v>3.8366113863889169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189.94502259740256</v>
      </c>
      <c r="E7" s="74">
        <v>189.94502259740256</v>
      </c>
      <c r="F7" s="73">
        <v>67.007016315789471</v>
      </c>
      <c r="G7" s="73">
        <v>251.20054467166415</v>
      </c>
      <c r="H7" s="74">
        <v>249.12543228579895</v>
      </c>
      <c r="I7" s="75">
        <v>1298.625</v>
      </c>
      <c r="J7" s="75">
        <v>255.04838699490656</v>
      </c>
      <c r="K7" s="75">
        <v>260.33678199324328</v>
      </c>
      <c r="L7" s="76">
        <v>251.00660330599925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101.70584415584416</v>
      </c>
      <c r="E11" s="74">
        <v>101.70584415584416</v>
      </c>
      <c r="F11" s="73">
        <v>0</v>
      </c>
      <c r="G11" s="73">
        <v>105.01425286956521</v>
      </c>
      <c r="H11" s="74">
        <v>103.83116908390157</v>
      </c>
      <c r="I11" s="73">
        <v>0</v>
      </c>
      <c r="J11" s="75">
        <v>18.426202563667232</v>
      </c>
      <c r="K11" s="75">
        <v>18.332826537162159</v>
      </c>
      <c r="L11" s="76">
        <v>81.95078764350454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2.3140698701298703</v>
      </c>
      <c r="E12" s="74">
        <v>2.3140698701298703</v>
      </c>
      <c r="F12" s="73">
        <v>0</v>
      </c>
      <c r="G12" s="73">
        <v>7.3469015532233879</v>
      </c>
      <c r="H12" s="74">
        <v>7.2641318351615771</v>
      </c>
      <c r="I12" s="73">
        <v>0</v>
      </c>
      <c r="J12" s="75">
        <v>0</v>
      </c>
      <c r="K12" s="75">
        <v>0</v>
      </c>
      <c r="L12" s="76">
        <v>5.3258739879154087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3.2298701298701298</v>
      </c>
      <c r="E14" s="74">
        <v>3.2298701298701298</v>
      </c>
      <c r="F14" s="73">
        <v>0</v>
      </c>
      <c r="G14" s="73">
        <v>8.9984407736131935</v>
      </c>
      <c r="H14" s="74">
        <v>8.8970649214349233</v>
      </c>
      <c r="I14" s="73">
        <v>0</v>
      </c>
      <c r="J14" s="75">
        <v>0</v>
      </c>
      <c r="K14" s="75">
        <v>0</v>
      </c>
      <c r="L14" s="76">
        <v>6.5296719853258525</v>
      </c>
    </row>
    <row r="15" spans="1:12" ht="15" thickBot="1" x14ac:dyDescent="0.35">
      <c r="A15" s="57" t="s">
        <v>5</v>
      </c>
      <c r="B15" s="58"/>
      <c r="C15" s="77">
        <v>0</v>
      </c>
      <c r="D15" s="77">
        <v>297.19480675324667</v>
      </c>
      <c r="E15" s="77">
        <v>297.19480675324667</v>
      </c>
      <c r="F15" s="77">
        <v>67.007016315789471</v>
      </c>
      <c r="G15" s="77">
        <v>372.56013986806596</v>
      </c>
      <c r="H15" s="77">
        <v>369.11779812629703</v>
      </c>
      <c r="I15" s="77">
        <v>1298.625</v>
      </c>
      <c r="J15" s="77">
        <v>273.47458955857383</v>
      </c>
      <c r="K15" s="77">
        <v>278.66960853040541</v>
      </c>
      <c r="L15" s="77">
        <v>344.81293692274511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277.21038857142855</v>
      </c>
      <c r="E21" s="74">
        <v>277.21038857142855</v>
      </c>
      <c r="F21" s="73">
        <v>0</v>
      </c>
      <c r="G21" s="73">
        <v>358.16539727136433</v>
      </c>
      <c r="H21" s="74">
        <v>354.13032905425439</v>
      </c>
      <c r="I21" s="75">
        <v>433.40277000000003</v>
      </c>
      <c r="J21" s="75">
        <v>1451.8969863157895</v>
      </c>
      <c r="K21" s="75">
        <v>1446.7356980574325</v>
      </c>
      <c r="L21" s="76">
        <v>632.01594007768665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12.109090909090909</v>
      </c>
      <c r="E22" s="74">
        <v>12.109090909090909</v>
      </c>
      <c r="F22" s="73">
        <v>0</v>
      </c>
      <c r="G22" s="73">
        <v>0</v>
      </c>
      <c r="H22" s="74">
        <v>0</v>
      </c>
      <c r="I22" s="75">
        <v>51.8</v>
      </c>
      <c r="J22" s="75">
        <v>72.027504244482188</v>
      </c>
      <c r="K22" s="75">
        <v>71.925000000000011</v>
      </c>
      <c r="L22" s="76">
        <v>18.578247734138976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0.98008675324675332</v>
      </c>
      <c r="E23" s="74">
        <v>0.98008675324675332</v>
      </c>
      <c r="F23" s="73">
        <v>0</v>
      </c>
      <c r="G23" s="73">
        <v>3.2097850974512747</v>
      </c>
      <c r="H23" s="74">
        <v>3.1736238659946641</v>
      </c>
      <c r="I23" s="73">
        <v>0</v>
      </c>
      <c r="J23" s="75">
        <v>28.480673429541593</v>
      </c>
      <c r="K23" s="75">
        <v>28.336345692567566</v>
      </c>
      <c r="L23" s="76">
        <v>9.5663213810962446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290.29956623376626</v>
      </c>
      <c r="E25" s="77">
        <v>290.29956623376626</v>
      </c>
      <c r="F25" s="77">
        <v>0</v>
      </c>
      <c r="G25" s="77">
        <v>361.37518236881562</v>
      </c>
      <c r="H25" s="77">
        <v>357.30395292024906</v>
      </c>
      <c r="I25" s="77">
        <v>485.20277000000004</v>
      </c>
      <c r="J25" s="77">
        <v>1552.4051639898132</v>
      </c>
      <c r="K25" s="77">
        <v>1546.9970437500001</v>
      </c>
      <c r="L25" s="78">
        <v>660.16050919292184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2.2467532467532467</v>
      </c>
      <c r="E32" s="74">
        <v>2.2467532467532467</v>
      </c>
      <c r="F32" s="73">
        <v>0.63157894736842102</v>
      </c>
      <c r="G32" s="73">
        <v>1.495952023988006</v>
      </c>
      <c r="H32" s="74">
        <v>1.0607767565965016</v>
      </c>
      <c r="I32" s="75">
        <v>7</v>
      </c>
      <c r="J32" s="75">
        <v>3.0016977928692699</v>
      </c>
      <c r="K32" s="75">
        <v>3.0219594594594597</v>
      </c>
      <c r="L32" s="76">
        <v>1.8912386706948641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0.76623376623376627</v>
      </c>
      <c r="E36" s="74">
        <v>0.76623376623376627</v>
      </c>
      <c r="F36" s="73">
        <v>0</v>
      </c>
      <c r="G36" s="73">
        <v>1.2698650674662668</v>
      </c>
      <c r="H36" s="74">
        <v>0.11888526534242515</v>
      </c>
      <c r="I36" s="73">
        <v>0</v>
      </c>
      <c r="J36" s="75">
        <v>0.34040747028862478</v>
      </c>
      <c r="K36" s="75">
        <v>0.33868243243243246</v>
      </c>
      <c r="L36" s="76">
        <v>1.0131635735865343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1.2987012987012988E-2</v>
      </c>
      <c r="E37" s="74">
        <v>1.2987012987012988E-2</v>
      </c>
      <c r="F37" s="73">
        <v>0</v>
      </c>
      <c r="G37" s="73">
        <v>3.9880059970014994E-2</v>
      </c>
      <c r="H37" s="74">
        <v>0</v>
      </c>
      <c r="I37" s="73">
        <v>0</v>
      </c>
      <c r="J37" s="75">
        <v>0</v>
      </c>
      <c r="K37" s="75">
        <v>0</v>
      </c>
      <c r="L37" s="76">
        <v>2.8916702632714716E-2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3.896103896103896E-2</v>
      </c>
      <c r="E39" s="74">
        <v>3.896103896103896E-2</v>
      </c>
      <c r="F39" s="73">
        <v>0</v>
      </c>
      <c r="G39" s="73">
        <v>0.10854572713643179</v>
      </c>
      <c r="H39" s="74">
        <v>0</v>
      </c>
      <c r="I39" s="73">
        <v>0</v>
      </c>
      <c r="J39" s="75">
        <v>0</v>
      </c>
      <c r="K39" s="75">
        <v>0</v>
      </c>
      <c r="L39" s="76">
        <v>7.8765645230902029E-2</v>
      </c>
    </row>
    <row r="40" spans="1:12" ht="15" thickBot="1" x14ac:dyDescent="0.35">
      <c r="A40" s="57" t="s">
        <v>5</v>
      </c>
      <c r="B40" s="58"/>
      <c r="C40" s="77">
        <v>0</v>
      </c>
      <c r="D40" s="77">
        <v>3.0649350649350651</v>
      </c>
      <c r="E40" s="77">
        <v>3.0649350649350651</v>
      </c>
      <c r="F40" s="77">
        <v>0.63157894736842102</v>
      </c>
      <c r="G40" s="77">
        <v>2.9142428785607195</v>
      </c>
      <c r="H40" s="77">
        <v>1.1796620219389267</v>
      </c>
      <c r="I40" s="77">
        <v>7</v>
      </c>
      <c r="J40" s="77">
        <v>3.3421052631578947</v>
      </c>
      <c r="K40" s="77">
        <v>3.3606418918918921</v>
      </c>
      <c r="L40" s="78">
        <v>3.0120845921450154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0.54545454545454541</v>
      </c>
      <c r="E46" s="74">
        <v>0.54545454545454541</v>
      </c>
      <c r="F46" s="73">
        <v>0</v>
      </c>
      <c r="G46" s="73">
        <v>0.7484257871064468</v>
      </c>
      <c r="H46" s="74">
        <v>0.97450340942780911</v>
      </c>
      <c r="I46" s="75">
        <v>0.83333333333333337</v>
      </c>
      <c r="J46" s="75">
        <v>2.7860780984719864</v>
      </c>
      <c r="K46" s="75">
        <v>2.7761824324324325</v>
      </c>
      <c r="L46" s="76">
        <v>1.2570133793698748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3.896103896103896E-2</v>
      </c>
      <c r="E47" s="74">
        <v>3.896103896103896E-2</v>
      </c>
      <c r="F47" s="73">
        <v>0</v>
      </c>
      <c r="G47" s="73">
        <v>0</v>
      </c>
      <c r="H47" s="74">
        <v>8.1233323450933884E-2</v>
      </c>
      <c r="I47" s="75">
        <v>0.16666666666666666</v>
      </c>
      <c r="J47" s="75">
        <v>0.23174872665534804</v>
      </c>
      <c r="K47" s="75">
        <v>0.23141891891891891</v>
      </c>
      <c r="L47" s="76">
        <v>5.9775571860164002E-2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2.5974025974025976E-2</v>
      </c>
      <c r="E48" s="74">
        <v>2.5974025974025976E-2</v>
      </c>
      <c r="F48" s="73">
        <v>0</v>
      </c>
      <c r="G48" s="73">
        <v>8.8455772113943024E-2</v>
      </c>
      <c r="H48" s="74">
        <v>5.0400237177586717E-2</v>
      </c>
      <c r="I48" s="75">
        <v>0</v>
      </c>
      <c r="J48" s="75">
        <v>0.14431239388794567</v>
      </c>
      <c r="K48" s="75">
        <v>0.14358108108108109</v>
      </c>
      <c r="L48" s="76">
        <v>0.10077686663789383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0.61038961038961037</v>
      </c>
      <c r="E50" s="77">
        <v>0.61038961038961037</v>
      </c>
      <c r="F50" s="77">
        <v>0</v>
      </c>
      <c r="G50" s="77">
        <v>0.83688155922038987</v>
      </c>
      <c r="H50" s="77">
        <v>1.1061369700563297</v>
      </c>
      <c r="I50" s="77">
        <v>1</v>
      </c>
      <c r="J50" s="77">
        <v>3.1621392190152799</v>
      </c>
      <c r="K50" s="77">
        <v>3.1511824324324325</v>
      </c>
      <c r="L50" s="78">
        <v>1.4175658178679327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0.33766233766233766</v>
      </c>
      <c r="E56" s="74">
        <v>0.33766233766233766</v>
      </c>
      <c r="F56" s="73">
        <v>7.8947368421052627E-2</v>
      </c>
      <c r="G56" s="73">
        <v>8.9055472263868063E-2</v>
      </c>
      <c r="H56" s="74">
        <v>0.19982211680996145</v>
      </c>
      <c r="I56" s="75">
        <v>0.33333333333333331</v>
      </c>
      <c r="J56" s="75">
        <v>0.57045840407470294</v>
      </c>
      <c r="K56" s="75">
        <v>0.5692567567567568</v>
      </c>
      <c r="L56" s="76">
        <v>0.21579628830384118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0.33766233766233766</v>
      </c>
      <c r="E58" s="77">
        <v>0.33766233766233766</v>
      </c>
      <c r="F58" s="77">
        <v>7.8947368421052627E-2</v>
      </c>
      <c r="G58" s="77">
        <v>8.9055472263868063E-2</v>
      </c>
      <c r="H58" s="77">
        <v>0.19982211680996145</v>
      </c>
      <c r="I58" s="77">
        <v>0.33333333333333331</v>
      </c>
      <c r="J58" s="77">
        <v>0.57045840407470294</v>
      </c>
      <c r="K58" s="77">
        <v>0.5692567567567568</v>
      </c>
      <c r="L58" s="77">
        <v>0.21579628830384118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37.483003366336639</v>
      </c>
      <c r="D7" s="73">
        <v>43.186785098384242</v>
      </c>
      <c r="E7" s="74">
        <v>43.175288521822402</v>
      </c>
      <c r="F7" s="73">
        <v>0</v>
      </c>
      <c r="G7" s="73">
        <v>0</v>
      </c>
      <c r="H7" s="74">
        <v>0</v>
      </c>
      <c r="I7" s="75">
        <v>354.76773529411776</v>
      </c>
      <c r="J7" s="75">
        <v>509.37749957775429</v>
      </c>
      <c r="K7" s="75">
        <v>507.59764080398901</v>
      </c>
      <c r="L7" s="76">
        <v>159.41245794864076</v>
      </c>
    </row>
    <row r="8" spans="1:12" x14ac:dyDescent="0.3">
      <c r="A8" s="2" t="s">
        <v>0</v>
      </c>
      <c r="B8" s="3" t="s">
        <v>18</v>
      </c>
      <c r="C8" s="73">
        <v>2.1244223762376238</v>
      </c>
      <c r="D8" s="73">
        <v>6.310190329547273E-2</v>
      </c>
      <c r="E8" s="74">
        <v>6.7256713165299645E-2</v>
      </c>
      <c r="F8" s="73">
        <v>0</v>
      </c>
      <c r="G8" s="73">
        <v>0</v>
      </c>
      <c r="H8" s="74">
        <v>0</v>
      </c>
      <c r="I8" s="75">
        <v>2.698395721925134</v>
      </c>
      <c r="J8" s="75">
        <v>8.0449118727034925</v>
      </c>
      <c r="K8" s="75">
        <v>7.9833630842157097</v>
      </c>
      <c r="L8" s="76">
        <v>2.0051226201097112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0.40099009900990101</v>
      </c>
      <c r="D10" s="73">
        <v>2.7204790565509516</v>
      </c>
      <c r="E10" s="74">
        <v>2.7158038807399869</v>
      </c>
      <c r="F10" s="73">
        <v>0</v>
      </c>
      <c r="G10" s="73">
        <v>0</v>
      </c>
      <c r="H10" s="74">
        <v>0</v>
      </c>
      <c r="I10" s="75">
        <v>255.81613219251344</v>
      </c>
      <c r="J10" s="75">
        <v>401.16733095970608</v>
      </c>
      <c r="K10" s="75">
        <v>399.49405626323573</v>
      </c>
      <c r="L10" s="76">
        <v>99.847303432997762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13.108021715725487</v>
      </c>
      <c r="E11" s="74">
        <v>13.081601108782856</v>
      </c>
      <c r="F11" s="73">
        <v>0</v>
      </c>
      <c r="G11" s="73">
        <v>0</v>
      </c>
      <c r="H11" s="74">
        <v>0</v>
      </c>
      <c r="I11" s="73">
        <v>0</v>
      </c>
      <c r="J11" s="75">
        <v>75.663321269228419</v>
      </c>
      <c r="K11" s="75">
        <v>74.792289437330751</v>
      </c>
      <c r="L11" s="76">
        <v>28.187833799204288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2.2520686682130857</v>
      </c>
      <c r="E12" s="74">
        <v>2.2475293851403935</v>
      </c>
      <c r="F12" s="73">
        <v>0</v>
      </c>
      <c r="G12" s="73">
        <v>0</v>
      </c>
      <c r="H12" s="74">
        <v>0</v>
      </c>
      <c r="I12" s="73">
        <v>0</v>
      </c>
      <c r="J12" s="75">
        <v>0.83528056299433273</v>
      </c>
      <c r="K12" s="75">
        <v>0.82566486087170654</v>
      </c>
      <c r="L12" s="76">
        <v>1.8993542401591417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9.8885845464725633E-2</v>
      </c>
      <c r="E14" s="74">
        <v>9.8686530563371844E-2</v>
      </c>
      <c r="F14" s="73">
        <v>0</v>
      </c>
      <c r="G14" s="73">
        <v>0</v>
      </c>
      <c r="H14" s="74">
        <v>0</v>
      </c>
      <c r="I14" s="73">
        <v>0</v>
      </c>
      <c r="J14" s="75">
        <v>0.2503446060908015</v>
      </c>
      <c r="K14" s="75">
        <v>0.24746265328736761</v>
      </c>
      <c r="L14" s="76">
        <v>0.135102578515884</v>
      </c>
    </row>
    <row r="15" spans="1:12" ht="15" thickBot="1" x14ac:dyDescent="0.35">
      <c r="A15" s="57" t="s">
        <v>5</v>
      </c>
      <c r="B15" s="58"/>
      <c r="C15" s="77">
        <v>40.008415841584167</v>
      </c>
      <c r="D15" s="77">
        <v>61.429342287633965</v>
      </c>
      <c r="E15" s="77">
        <v>61.386166140214307</v>
      </c>
      <c r="F15" s="77">
        <v>0</v>
      </c>
      <c r="G15" s="77">
        <v>0</v>
      </c>
      <c r="H15" s="77">
        <v>0</v>
      </c>
      <c r="I15" s="77">
        <v>613.28226320855629</v>
      </c>
      <c r="J15" s="77">
        <v>995.33868884847732</v>
      </c>
      <c r="K15" s="77">
        <v>990.94047710293023</v>
      </c>
      <c r="L15" s="77">
        <v>291.48717461962752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62.558910891089113</v>
      </c>
      <c r="D21" s="73">
        <v>102.57268635818271</v>
      </c>
      <c r="E21" s="74">
        <v>102.49203435311021</v>
      </c>
      <c r="F21" s="73">
        <v>0</v>
      </c>
      <c r="G21" s="73">
        <v>0</v>
      </c>
      <c r="H21" s="74">
        <v>0</v>
      </c>
      <c r="I21" s="75">
        <v>336.35614973262039</v>
      </c>
      <c r="J21" s="75">
        <v>438.42974916111348</v>
      </c>
      <c r="K21" s="75">
        <v>437.25468371583361</v>
      </c>
      <c r="L21" s="76">
        <v>184.51654557869668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2.815416253399456E-2</v>
      </c>
      <c r="E22" s="74">
        <v>2.8097414835658266E-2</v>
      </c>
      <c r="F22" s="73">
        <v>0</v>
      </c>
      <c r="G22" s="73">
        <v>0</v>
      </c>
      <c r="H22" s="74">
        <v>0</v>
      </c>
      <c r="I22" s="75">
        <v>4.3023173262032079</v>
      </c>
      <c r="J22" s="75">
        <v>15.557551223765335</v>
      </c>
      <c r="K22" s="75">
        <v>15.427981614134449</v>
      </c>
      <c r="L22" s="76">
        <v>3.7979996790041599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58.982817078467441</v>
      </c>
      <c r="E23" s="74">
        <v>58.863930959707837</v>
      </c>
      <c r="F23" s="73">
        <v>0</v>
      </c>
      <c r="G23" s="73">
        <v>0</v>
      </c>
      <c r="H23" s="74">
        <v>0</v>
      </c>
      <c r="I23" s="73">
        <v>0</v>
      </c>
      <c r="J23" s="75">
        <v>26.208480198044473</v>
      </c>
      <c r="K23" s="75">
        <v>25.906769671263241</v>
      </c>
      <c r="L23" s="76">
        <v>50.793331168244023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62.558910891089113</v>
      </c>
      <c r="D25" s="77">
        <v>161.58365759918414</v>
      </c>
      <c r="E25" s="77">
        <v>161.38406272765371</v>
      </c>
      <c r="F25" s="77">
        <v>0</v>
      </c>
      <c r="G25" s="77">
        <v>0</v>
      </c>
      <c r="H25" s="77">
        <v>0</v>
      </c>
      <c r="I25" s="77">
        <v>340.65846705882359</v>
      </c>
      <c r="J25" s="77">
        <v>480.19578058292331</v>
      </c>
      <c r="K25" s="77">
        <v>478.58943500123132</v>
      </c>
      <c r="L25" s="78">
        <v>239.10787642594488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0.59405940594059403</v>
      </c>
      <c r="D32" s="73">
        <v>0.46070628699408095</v>
      </c>
      <c r="E32" s="74">
        <v>0.46097507433794327</v>
      </c>
      <c r="F32" s="73">
        <v>0</v>
      </c>
      <c r="G32" s="73">
        <v>0</v>
      </c>
      <c r="H32" s="74">
        <v>0</v>
      </c>
      <c r="I32" s="75">
        <v>6.0909090909090908</v>
      </c>
      <c r="J32" s="75">
        <v>8.4515787507006284</v>
      </c>
      <c r="K32" s="75">
        <v>8.4244028564393005</v>
      </c>
      <c r="L32" s="76">
        <v>2.4278286816565195</v>
      </c>
    </row>
    <row r="33" spans="1:12" x14ac:dyDescent="0.3">
      <c r="A33" s="2" t="s">
        <v>0</v>
      </c>
      <c r="B33" s="3" t="s">
        <v>18</v>
      </c>
      <c r="C33" s="73">
        <v>1.9801980198019802E-2</v>
      </c>
      <c r="D33" s="73">
        <v>1.5997440409534473E-4</v>
      </c>
      <c r="E33" s="74">
        <v>1.9956494841246085E-4</v>
      </c>
      <c r="F33" s="73">
        <v>0</v>
      </c>
      <c r="G33" s="73">
        <v>0</v>
      </c>
      <c r="H33" s="74">
        <v>0</v>
      </c>
      <c r="I33" s="75">
        <v>3.2085561497326207E-2</v>
      </c>
      <c r="J33" s="75">
        <v>5.2438188951859005E-2</v>
      </c>
      <c r="K33" s="75">
        <v>5.2203890667323317E-2</v>
      </c>
      <c r="L33" s="76">
        <v>1.2930254988245222E-2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4.9504950495049507E-2</v>
      </c>
      <c r="D35" s="73">
        <v>0.17743161094224924</v>
      </c>
      <c r="E35" s="74">
        <v>0.17717376120058273</v>
      </c>
      <c r="F35" s="73">
        <v>0</v>
      </c>
      <c r="G35" s="73">
        <v>0</v>
      </c>
      <c r="H35" s="74">
        <v>0</v>
      </c>
      <c r="I35" s="75">
        <v>0.54545454545454541</v>
      </c>
      <c r="J35" s="75">
        <v>1.0072865416952108</v>
      </c>
      <c r="K35" s="75">
        <v>1.0019699581383896</v>
      </c>
      <c r="L35" s="76">
        <v>0.37907649647356684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0.17313229883218684</v>
      </c>
      <c r="E36" s="74">
        <v>0.1727833323355086</v>
      </c>
      <c r="F36" s="73">
        <v>0</v>
      </c>
      <c r="G36" s="73">
        <v>0</v>
      </c>
      <c r="H36" s="74">
        <v>0</v>
      </c>
      <c r="I36" s="73">
        <v>0</v>
      </c>
      <c r="J36" s="75">
        <v>0.55913308837267239</v>
      </c>
      <c r="K36" s="75">
        <v>0.55269638020192069</v>
      </c>
      <c r="L36" s="76">
        <v>0.26577852794020135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1.0938249880019197E-2</v>
      </c>
      <c r="E37" s="74">
        <v>1.0916202678161608E-2</v>
      </c>
      <c r="F37" s="73">
        <v>0</v>
      </c>
      <c r="G37" s="73">
        <v>0</v>
      </c>
      <c r="H37" s="74">
        <v>0</v>
      </c>
      <c r="I37" s="73">
        <v>0</v>
      </c>
      <c r="J37" s="75">
        <v>7.9093230366818219E-3</v>
      </c>
      <c r="K37" s="75">
        <v>7.8182713617335631E-3</v>
      </c>
      <c r="L37" s="76">
        <v>1.0157333172584243E-2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2.1796512557990724E-3</v>
      </c>
      <c r="E39" s="74">
        <v>2.1752579376958232E-3</v>
      </c>
      <c r="F39" s="73">
        <v>0</v>
      </c>
      <c r="G39" s="73">
        <v>0</v>
      </c>
      <c r="H39" s="74">
        <v>0</v>
      </c>
      <c r="I39" s="73">
        <v>0</v>
      </c>
      <c r="J39" s="75">
        <v>4.9199725976209752E-3</v>
      </c>
      <c r="K39" s="75">
        <v>4.8633341541492242E-3</v>
      </c>
      <c r="L39" s="76">
        <v>2.8332027246970883E-3</v>
      </c>
    </row>
    <row r="40" spans="1:12" ht="15" thickBot="1" x14ac:dyDescent="0.35">
      <c r="A40" s="57" t="s">
        <v>5</v>
      </c>
      <c r="B40" s="58"/>
      <c r="C40" s="77">
        <v>0.6633663366336634</v>
      </c>
      <c r="D40" s="77">
        <v>0.82454807230843075</v>
      </c>
      <c r="E40" s="77">
        <v>0.82422319343830441</v>
      </c>
      <c r="F40" s="77">
        <v>0</v>
      </c>
      <c r="G40" s="77">
        <v>0</v>
      </c>
      <c r="H40" s="77">
        <v>0</v>
      </c>
      <c r="I40" s="77">
        <v>6.6684491978609621</v>
      </c>
      <c r="J40" s="77">
        <v>10.083265865354672</v>
      </c>
      <c r="K40" s="77">
        <v>10.043954690962817</v>
      </c>
      <c r="L40" s="78">
        <v>3.0986044969558137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0.35643564356435642</v>
      </c>
      <c r="D46" s="73">
        <v>0.40559510478323468</v>
      </c>
      <c r="E46" s="74">
        <v>0.40549601867927915</v>
      </c>
      <c r="F46" s="73">
        <v>0</v>
      </c>
      <c r="G46" s="73">
        <v>0</v>
      </c>
      <c r="H46" s="74">
        <v>0</v>
      </c>
      <c r="I46" s="75">
        <v>0.90909090909090906</v>
      </c>
      <c r="J46" s="75">
        <v>1.4510182474933051</v>
      </c>
      <c r="K46" s="75">
        <v>1.4447796109332676</v>
      </c>
      <c r="L46" s="76">
        <v>0.66013623485442163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1.3997760358342665E-4</v>
      </c>
      <c r="E47" s="74">
        <v>1.3969546388872258E-4</v>
      </c>
      <c r="F47" s="73">
        <v>0</v>
      </c>
      <c r="G47" s="73">
        <v>0</v>
      </c>
      <c r="H47" s="74">
        <v>0</v>
      </c>
      <c r="I47" s="75">
        <v>2.1390374331550801E-2</v>
      </c>
      <c r="J47" s="75">
        <v>7.7349442610699384E-2</v>
      </c>
      <c r="K47" s="75">
        <v>7.6705245013543463E-2</v>
      </c>
      <c r="L47" s="76">
        <v>1.8882994755560913E-2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0.13411854103343465</v>
      </c>
      <c r="E48" s="74">
        <v>0.13384821090023749</v>
      </c>
      <c r="F48" s="73">
        <v>0</v>
      </c>
      <c r="G48" s="73">
        <v>0</v>
      </c>
      <c r="H48" s="74">
        <v>0</v>
      </c>
      <c r="I48" s="75">
        <v>0</v>
      </c>
      <c r="J48" s="75">
        <v>6.831911315936974E-2</v>
      </c>
      <c r="K48" s="75">
        <v>6.7532627431667075E-2</v>
      </c>
      <c r="L48" s="76">
        <v>0.11760805352944723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0.35643564356435642</v>
      </c>
      <c r="D50" s="77">
        <v>0.53985362342025278</v>
      </c>
      <c r="E50" s="77">
        <v>0.53948392504340537</v>
      </c>
      <c r="F50" s="77">
        <v>0</v>
      </c>
      <c r="G50" s="77">
        <v>0</v>
      </c>
      <c r="H50" s="77">
        <v>0</v>
      </c>
      <c r="I50" s="77">
        <v>0.93048128342245984</v>
      </c>
      <c r="J50" s="77">
        <v>1.5966868032633741</v>
      </c>
      <c r="K50" s="77">
        <v>1.589017483378478</v>
      </c>
      <c r="L50" s="78">
        <v>0.79662728313942976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2.8316831683168315</v>
      </c>
      <c r="D56" s="73">
        <v>3.9752039673652217</v>
      </c>
      <c r="E56" s="74">
        <v>3.9728990800055879</v>
      </c>
      <c r="F56" s="73">
        <v>0</v>
      </c>
      <c r="G56" s="73">
        <v>0</v>
      </c>
      <c r="H56" s="74">
        <v>0</v>
      </c>
      <c r="I56" s="75">
        <v>6.7593582887700538</v>
      </c>
      <c r="J56" s="75">
        <v>11.557140188079964</v>
      </c>
      <c r="K56" s="75">
        <v>11.501908396946565</v>
      </c>
      <c r="L56" s="76">
        <v>5.928732895292061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2.8316831683168315</v>
      </c>
      <c r="D58" s="77">
        <v>3.9752039673652217</v>
      </c>
      <c r="E58" s="77">
        <v>3.9728990800055879</v>
      </c>
      <c r="F58" s="77">
        <v>0</v>
      </c>
      <c r="G58" s="77">
        <v>0</v>
      </c>
      <c r="H58" s="77">
        <v>0</v>
      </c>
      <c r="I58" s="77">
        <v>6.7593582887700538</v>
      </c>
      <c r="J58" s="77">
        <v>11.557140188079964</v>
      </c>
      <c r="K58" s="77">
        <v>11.501908396946565</v>
      </c>
      <c r="L58" s="77">
        <v>5.928732895292061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43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57.42901697211154</v>
      </c>
      <c r="D7" s="73">
        <v>37.335315727121646</v>
      </c>
      <c r="E7" s="74">
        <v>37.382557381416269</v>
      </c>
      <c r="F7" s="73">
        <v>0</v>
      </c>
      <c r="G7" s="73">
        <v>0</v>
      </c>
      <c r="H7" s="74">
        <v>0</v>
      </c>
      <c r="I7" s="75">
        <v>467.11427735294137</v>
      </c>
      <c r="J7" s="75">
        <v>350.45410730845839</v>
      </c>
      <c r="K7" s="75">
        <v>351.84188628296505</v>
      </c>
      <c r="L7" s="76">
        <v>93.071227303683756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1.121178335351942</v>
      </c>
      <c r="E8" s="74">
        <v>1.1185423690520793</v>
      </c>
      <c r="F8" s="73">
        <v>0</v>
      </c>
      <c r="G8" s="73">
        <v>0</v>
      </c>
      <c r="H8" s="74">
        <v>0</v>
      </c>
      <c r="I8" s="75">
        <v>2.0365808823529412</v>
      </c>
      <c r="J8" s="75">
        <v>6.1670775514539908</v>
      </c>
      <c r="K8" s="75">
        <v>6.1179415315985137</v>
      </c>
      <c r="L8" s="76">
        <v>2.0276210846673095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1.5350815424048674E-4</v>
      </c>
      <c r="E10" s="74">
        <v>1.5314724615961037E-4</v>
      </c>
      <c r="F10" s="73">
        <v>0</v>
      </c>
      <c r="G10" s="73">
        <v>0</v>
      </c>
      <c r="H10" s="74">
        <v>0</v>
      </c>
      <c r="I10" s="75">
        <v>0.12022058823529412</v>
      </c>
      <c r="J10" s="75">
        <v>0.49571770017261979</v>
      </c>
      <c r="K10" s="75">
        <v>0.49125082003061449</v>
      </c>
      <c r="L10" s="76">
        <v>8.6779556412729025E-2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12.461062909049939</v>
      </c>
      <c r="E11" s="74">
        <v>12.431766105095543</v>
      </c>
      <c r="F11" s="73">
        <v>0</v>
      </c>
      <c r="G11" s="73">
        <v>0</v>
      </c>
      <c r="H11" s="74">
        <v>0</v>
      </c>
      <c r="I11" s="73">
        <v>0</v>
      </c>
      <c r="J11" s="75">
        <v>26.130406158544687</v>
      </c>
      <c r="K11" s="75">
        <v>25.819561178219992</v>
      </c>
      <c r="L11" s="76">
        <v>14.793285367174548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1.594489354139087</v>
      </c>
      <c r="E12" s="74">
        <v>1.5907406015361563</v>
      </c>
      <c r="F12" s="73">
        <v>0</v>
      </c>
      <c r="G12" s="73">
        <v>0</v>
      </c>
      <c r="H12" s="74">
        <v>0</v>
      </c>
      <c r="I12" s="73">
        <v>0</v>
      </c>
      <c r="J12" s="75">
        <v>0.667221410171292</v>
      </c>
      <c r="K12" s="75">
        <v>0.65928420380494202</v>
      </c>
      <c r="L12" s="76">
        <v>1.4264378008871748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5.1739758893614624E-2</v>
      </c>
      <c r="E14" s="74">
        <v>5.1618115211689769E-2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4.2513018167791711E-2</v>
      </c>
    </row>
    <row r="15" spans="1:12" ht="15" thickBot="1" x14ac:dyDescent="0.35">
      <c r="A15" s="57" t="s">
        <v>5</v>
      </c>
      <c r="B15" s="58"/>
      <c r="C15" s="77">
        <v>57.42901697211154</v>
      </c>
      <c r="D15" s="77">
        <v>52.563939592710469</v>
      </c>
      <c r="E15" s="77">
        <v>52.575377719557892</v>
      </c>
      <c r="F15" s="77">
        <v>0</v>
      </c>
      <c r="G15" s="77">
        <v>0</v>
      </c>
      <c r="H15" s="77">
        <v>0</v>
      </c>
      <c r="I15" s="77">
        <v>469.27107882352959</v>
      </c>
      <c r="J15" s="77">
        <v>383.914530128801</v>
      </c>
      <c r="K15" s="77">
        <v>384.92992401661905</v>
      </c>
      <c r="L15" s="77">
        <v>111.4478641309933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95.336520478087635</v>
      </c>
      <c r="D21" s="73">
        <v>89.605093931217084</v>
      </c>
      <c r="E21" s="74">
        <v>89.618568903709217</v>
      </c>
      <c r="F21" s="73">
        <v>0</v>
      </c>
      <c r="G21" s="73">
        <v>0</v>
      </c>
      <c r="H21" s="74">
        <v>0</v>
      </c>
      <c r="I21" s="75">
        <v>225.60269602941179</v>
      </c>
      <c r="J21" s="75">
        <v>435.58920679059889</v>
      </c>
      <c r="K21" s="75">
        <v>433.09122599343982</v>
      </c>
      <c r="L21" s="76">
        <v>151.09431847128258</v>
      </c>
    </row>
    <row r="22" spans="1:12" x14ac:dyDescent="0.3">
      <c r="A22" s="2" t="s">
        <v>0</v>
      </c>
      <c r="B22" s="3" t="s">
        <v>13</v>
      </c>
      <c r="C22" s="73">
        <v>7.925365099601593</v>
      </c>
      <c r="D22" s="73">
        <v>0.121485508266907</v>
      </c>
      <c r="E22" s="74">
        <v>0.13983295841139004</v>
      </c>
      <c r="F22" s="73">
        <v>0</v>
      </c>
      <c r="G22" s="73">
        <v>0</v>
      </c>
      <c r="H22" s="74">
        <v>0</v>
      </c>
      <c r="I22" s="75">
        <v>107.96133573529411</v>
      </c>
      <c r="J22" s="75">
        <v>46.591956948612406</v>
      </c>
      <c r="K22" s="75">
        <v>47.322001603323848</v>
      </c>
      <c r="L22" s="76">
        <v>8.4624581161041466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3.1439380717122507</v>
      </c>
      <c r="E23" s="74">
        <v>3.1365464600974158</v>
      </c>
      <c r="F23" s="73">
        <v>0</v>
      </c>
      <c r="G23" s="73">
        <v>0</v>
      </c>
      <c r="H23" s="74">
        <v>0</v>
      </c>
      <c r="I23" s="73">
        <v>0</v>
      </c>
      <c r="J23" s="75">
        <v>30.594093307661666</v>
      </c>
      <c r="K23" s="75">
        <v>30.230148703258255</v>
      </c>
      <c r="L23" s="76">
        <v>7.9156802328254567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103.26188557768923</v>
      </c>
      <c r="D25" s="77">
        <v>92.87051751119624</v>
      </c>
      <c r="E25" s="77">
        <v>92.894948322218028</v>
      </c>
      <c r="F25" s="77">
        <v>0</v>
      </c>
      <c r="G25" s="77">
        <v>0</v>
      </c>
      <c r="H25" s="77">
        <v>0</v>
      </c>
      <c r="I25" s="77">
        <v>333.56403176470587</v>
      </c>
      <c r="J25" s="77">
        <v>512.77525704687298</v>
      </c>
      <c r="K25" s="77">
        <v>510.64337630002188</v>
      </c>
      <c r="L25" s="78">
        <v>167.47245682021219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1.2669322709163346</v>
      </c>
      <c r="D32" s="73">
        <v>0.6965514651344018</v>
      </c>
      <c r="E32" s="74">
        <v>0.69789246908954661</v>
      </c>
      <c r="F32" s="73">
        <v>0</v>
      </c>
      <c r="G32" s="73">
        <v>0</v>
      </c>
      <c r="H32" s="74">
        <v>0</v>
      </c>
      <c r="I32" s="75">
        <v>6.6654411764705879</v>
      </c>
      <c r="J32" s="75">
        <v>3.7357146018678353</v>
      </c>
      <c r="K32" s="75">
        <v>3.7705663678110648</v>
      </c>
      <c r="L32" s="76">
        <v>1.2473674059787849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7.4735468364175795E-3</v>
      </c>
      <c r="E33" s="74">
        <v>7.4559760209816413E-3</v>
      </c>
      <c r="F33" s="73">
        <v>0</v>
      </c>
      <c r="G33" s="73">
        <v>0</v>
      </c>
      <c r="H33" s="74">
        <v>0</v>
      </c>
      <c r="I33" s="75">
        <v>6.6176470588235295E-2</v>
      </c>
      <c r="J33" s="75">
        <v>0.30257159297127428</v>
      </c>
      <c r="K33" s="75">
        <v>0.29975945768642032</v>
      </c>
      <c r="L33" s="76">
        <v>6.0459016393442623E-2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9.3888779351979653E-6</v>
      </c>
      <c r="E35" s="74">
        <v>9.366804046459348E-6</v>
      </c>
      <c r="F35" s="73">
        <v>0</v>
      </c>
      <c r="G35" s="73">
        <v>0</v>
      </c>
      <c r="H35" s="74">
        <v>0</v>
      </c>
      <c r="I35" s="75">
        <v>7.3529411764705881E-3</v>
      </c>
      <c r="J35" s="75">
        <v>3.0319125392820785E-2</v>
      </c>
      <c r="K35" s="75">
        <v>3.0045921714410673E-2</v>
      </c>
      <c r="L35" s="76">
        <v>5.3076181292189004E-3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0.18620961608878123</v>
      </c>
      <c r="E36" s="74">
        <v>0.18577182465342826</v>
      </c>
      <c r="F36" s="73">
        <v>0</v>
      </c>
      <c r="G36" s="73">
        <v>0</v>
      </c>
      <c r="H36" s="74">
        <v>0</v>
      </c>
      <c r="I36" s="73">
        <v>0</v>
      </c>
      <c r="J36" s="75">
        <v>0.29155048023724162</v>
      </c>
      <c r="K36" s="75">
        <v>0.28808222173627818</v>
      </c>
      <c r="L36" s="76">
        <v>0.20381870781099326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7.4735468364175795E-3</v>
      </c>
      <c r="E37" s="74">
        <v>7.4559760209816413E-3</v>
      </c>
      <c r="F37" s="73">
        <v>0</v>
      </c>
      <c r="G37" s="73">
        <v>0</v>
      </c>
      <c r="H37" s="74">
        <v>0</v>
      </c>
      <c r="I37" s="73">
        <v>0</v>
      </c>
      <c r="J37" s="75">
        <v>2.4343823308104282E-3</v>
      </c>
      <c r="K37" s="75">
        <v>2.4054231357970696E-3</v>
      </c>
      <c r="L37" s="76">
        <v>6.5650916104146575E-3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1.8871644649747909E-3</v>
      </c>
      <c r="E39" s="74">
        <v>1.882727613338329E-3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1.5506268081002892E-3</v>
      </c>
    </row>
    <row r="40" spans="1:12" ht="15" thickBot="1" x14ac:dyDescent="0.35">
      <c r="A40" s="57" t="s">
        <v>5</v>
      </c>
      <c r="B40" s="58"/>
      <c r="C40" s="77">
        <v>1.2669322709163346</v>
      </c>
      <c r="D40" s="77">
        <v>0.89960472823892823</v>
      </c>
      <c r="E40" s="77">
        <v>0.90046834020232303</v>
      </c>
      <c r="F40" s="77">
        <v>0</v>
      </c>
      <c r="G40" s="77">
        <v>0</v>
      </c>
      <c r="H40" s="77">
        <v>0</v>
      </c>
      <c r="I40" s="77">
        <v>6.7389705882352944</v>
      </c>
      <c r="J40" s="77">
        <v>4.3625901827999831</v>
      </c>
      <c r="K40" s="77">
        <v>4.3908593920839714</v>
      </c>
      <c r="L40" s="78">
        <v>1.5250684667309546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0.25099601593625498</v>
      </c>
      <c r="D46" s="73">
        <v>0.25627881211916365</v>
      </c>
      <c r="E46" s="74">
        <v>0.25626639190708128</v>
      </c>
      <c r="F46" s="73">
        <v>0</v>
      </c>
      <c r="G46" s="73">
        <v>0</v>
      </c>
      <c r="H46" s="74">
        <v>0</v>
      </c>
      <c r="I46" s="75">
        <v>0.93382352941176472</v>
      </c>
      <c r="J46" s="75">
        <v>1.6249723365644226</v>
      </c>
      <c r="K46" s="75">
        <v>1.6167504920183686</v>
      </c>
      <c r="L46" s="76">
        <v>0.49913211186113787</v>
      </c>
    </row>
    <row r="47" spans="1:12" x14ac:dyDescent="0.3">
      <c r="A47" s="2" t="s">
        <v>0</v>
      </c>
      <c r="B47" s="3" t="s">
        <v>13</v>
      </c>
      <c r="C47" s="73">
        <v>1.5936254980079681E-2</v>
      </c>
      <c r="D47" s="73">
        <v>2.4411082631514708E-4</v>
      </c>
      <c r="E47" s="74">
        <v>2.8100412139378045E-4</v>
      </c>
      <c r="F47" s="73">
        <v>0</v>
      </c>
      <c r="G47" s="73">
        <v>0</v>
      </c>
      <c r="H47" s="74">
        <v>0</v>
      </c>
      <c r="I47" s="75">
        <v>0.21691176470588236</v>
      </c>
      <c r="J47" s="75">
        <v>9.3613065993891909E-2</v>
      </c>
      <c r="K47" s="75">
        <v>9.5079816313142357E-2</v>
      </c>
      <c r="L47" s="76">
        <v>1.7002892960462875E-2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2.5913303101146382E-2</v>
      </c>
      <c r="E48" s="74">
        <v>2.5852379168227801E-2</v>
      </c>
      <c r="F48" s="73">
        <v>0</v>
      </c>
      <c r="G48" s="73">
        <v>0</v>
      </c>
      <c r="H48" s="74">
        <v>0</v>
      </c>
      <c r="I48" s="75">
        <v>0</v>
      </c>
      <c r="J48" s="75">
        <v>0.13583853405922189</v>
      </c>
      <c r="K48" s="75">
        <v>0.13422261097747648</v>
      </c>
      <c r="L48" s="76">
        <v>4.4968177434908392E-2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0.26693227091633465</v>
      </c>
      <c r="D50" s="77">
        <v>0.28243622604662516</v>
      </c>
      <c r="E50" s="77">
        <v>0.28239977519670284</v>
      </c>
      <c r="F50" s="77">
        <v>0</v>
      </c>
      <c r="G50" s="77">
        <v>0</v>
      </c>
      <c r="H50" s="77">
        <v>0</v>
      </c>
      <c r="I50" s="77">
        <v>1.1507352941176472</v>
      </c>
      <c r="J50" s="77">
        <v>1.8544239366175364</v>
      </c>
      <c r="K50" s="77">
        <v>1.8460529193089874</v>
      </c>
      <c r="L50" s="78">
        <v>0.56110318225650924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0.75697211155378485</v>
      </c>
      <c r="D56" s="73">
        <v>1.5464139180726511</v>
      </c>
      <c r="E56" s="74">
        <v>1.5445578868490071</v>
      </c>
      <c r="F56" s="73">
        <v>0</v>
      </c>
      <c r="G56" s="73">
        <v>0</v>
      </c>
      <c r="H56" s="74">
        <v>0</v>
      </c>
      <c r="I56" s="75">
        <v>1.213235294117647</v>
      </c>
      <c r="J56" s="75">
        <v>1.7132297614305316</v>
      </c>
      <c r="K56" s="75">
        <v>1.7072818718565492</v>
      </c>
      <c r="L56" s="76">
        <v>1.5775969141755062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0.75697211155378485</v>
      </c>
      <c r="D58" s="77">
        <v>1.5464139180726511</v>
      </c>
      <c r="E58" s="77">
        <v>1.5445578868490071</v>
      </c>
      <c r="F58" s="77">
        <v>0</v>
      </c>
      <c r="G58" s="77">
        <v>0</v>
      </c>
      <c r="H58" s="77">
        <v>0</v>
      </c>
      <c r="I58" s="77">
        <v>1.213235294117647</v>
      </c>
      <c r="J58" s="77">
        <v>1.7132297614305316</v>
      </c>
      <c r="K58" s="77">
        <v>1.7072818718565492</v>
      </c>
      <c r="L58" s="77">
        <v>1.5775969141755062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16.288159164179106</v>
      </c>
      <c r="E7" s="74">
        <v>15.908260408163269</v>
      </c>
      <c r="F7" s="73">
        <v>47.375002500000001</v>
      </c>
      <c r="G7" s="73">
        <v>97.015889327354259</v>
      </c>
      <c r="H7" s="74">
        <v>96.662258788958155</v>
      </c>
      <c r="I7" s="75">
        <v>31.463953953488375</v>
      </c>
      <c r="J7" s="75">
        <v>104.24636151926205</v>
      </c>
      <c r="K7" s="75">
        <v>103.68468823761664</v>
      </c>
      <c r="L7" s="76">
        <v>98.286350213128728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16.070547402985078</v>
      </c>
      <c r="E10" s="74">
        <v>15.695724139941694</v>
      </c>
      <c r="F10" s="73">
        <v>0</v>
      </c>
      <c r="G10" s="73">
        <v>0</v>
      </c>
      <c r="H10" s="74">
        <v>0</v>
      </c>
      <c r="I10" s="75">
        <v>46.950387906976744</v>
      </c>
      <c r="J10" s="75">
        <v>102.60516366793271</v>
      </c>
      <c r="K10" s="75">
        <v>102.17566701363964</v>
      </c>
      <c r="L10" s="76">
        <v>81.657637109974416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31.720398268656716</v>
      </c>
      <c r="E11" s="74">
        <v>30.980563906705541</v>
      </c>
      <c r="F11" s="73">
        <v>0</v>
      </c>
      <c r="G11" s="73">
        <v>64.673751874439461</v>
      </c>
      <c r="H11" s="74">
        <v>64.21303057880678</v>
      </c>
      <c r="I11" s="73">
        <v>0</v>
      </c>
      <c r="J11" s="75">
        <v>85.910053022246331</v>
      </c>
      <c r="K11" s="75">
        <v>85.247071636755194</v>
      </c>
      <c r="L11" s="76">
        <v>79.246128150042637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74">
        <v>0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0</v>
      </c>
      <c r="D15" s="77">
        <v>64.0791048358209</v>
      </c>
      <c r="E15" s="77">
        <v>62.584548454810502</v>
      </c>
      <c r="F15" s="77">
        <v>47.375002500000001</v>
      </c>
      <c r="G15" s="77">
        <v>161.68964120179373</v>
      </c>
      <c r="H15" s="77">
        <v>160.87528936776494</v>
      </c>
      <c r="I15" s="77">
        <v>78.414341860465115</v>
      </c>
      <c r="J15" s="77">
        <v>292.7615782094411</v>
      </c>
      <c r="K15" s="77">
        <v>291.1074268880115</v>
      </c>
      <c r="L15" s="77">
        <v>259.1901154731458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25.524029731343283</v>
      </c>
      <c r="E21" s="74">
        <v>24.928717084548104</v>
      </c>
      <c r="F21" s="73">
        <v>59.220840000000003</v>
      </c>
      <c r="G21" s="73">
        <v>13.596890905829596</v>
      </c>
      <c r="H21" s="74">
        <v>13.921905681211046</v>
      </c>
      <c r="I21" s="75">
        <v>100.46937906976744</v>
      </c>
      <c r="J21" s="75">
        <v>239.13923551817692</v>
      </c>
      <c r="K21" s="75">
        <v>238.06909843503234</v>
      </c>
      <c r="L21" s="76">
        <v>191.916150400682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1.4141790447761193</v>
      </c>
      <c r="E23" s="74">
        <v>1.3811952769679299</v>
      </c>
      <c r="F23" s="73">
        <v>0</v>
      </c>
      <c r="G23" s="73">
        <v>247.61357246636771</v>
      </c>
      <c r="H23" s="74">
        <v>245.84962894033839</v>
      </c>
      <c r="I23" s="73">
        <v>0</v>
      </c>
      <c r="J23" s="75">
        <v>14.038641703743895</v>
      </c>
      <c r="K23" s="75">
        <v>13.930303298636035</v>
      </c>
      <c r="L23" s="76">
        <v>50.324315609548165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0</v>
      </c>
      <c r="D25" s="77">
        <v>26.938208776119403</v>
      </c>
      <c r="E25" s="77">
        <v>26.309912361516034</v>
      </c>
      <c r="F25" s="77">
        <v>59.220840000000003</v>
      </c>
      <c r="G25" s="77">
        <v>261.2104633721973</v>
      </c>
      <c r="H25" s="77">
        <v>259.77153462154945</v>
      </c>
      <c r="I25" s="77">
        <v>100.46937906976744</v>
      </c>
      <c r="J25" s="77">
        <v>253.17787722192082</v>
      </c>
      <c r="K25" s="77">
        <v>251.99940173366838</v>
      </c>
      <c r="L25" s="78">
        <v>242.24046601023016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0.5283582089552239</v>
      </c>
      <c r="E32" s="74">
        <v>0.51603498542274051</v>
      </c>
      <c r="F32" s="73">
        <v>1.125</v>
      </c>
      <c r="G32" s="73">
        <v>1.9237668161434978</v>
      </c>
      <c r="H32" s="74">
        <v>18.95013357079252</v>
      </c>
      <c r="I32" s="75">
        <v>1.3255813953488371</v>
      </c>
      <c r="J32" s="75">
        <v>3.8386688370410562</v>
      </c>
      <c r="K32" s="75">
        <v>3.8192749461593682</v>
      </c>
      <c r="L32" s="76">
        <v>3.3549303779482806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4.7761194029850747E-2</v>
      </c>
      <c r="E35" s="74">
        <v>4.6647230320699708E-2</v>
      </c>
      <c r="F35" s="73">
        <v>0</v>
      </c>
      <c r="G35" s="73">
        <v>0</v>
      </c>
      <c r="H35" s="74">
        <v>1.5066785396260018</v>
      </c>
      <c r="I35" s="75">
        <v>0.13953488372093023</v>
      </c>
      <c r="J35" s="75">
        <v>0.30493760173629952</v>
      </c>
      <c r="K35" s="75">
        <v>0.30366116295764539</v>
      </c>
      <c r="L35" s="76">
        <v>0.24268258027848821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0.25671641791044775</v>
      </c>
      <c r="E36" s="74">
        <v>0.25072886297376096</v>
      </c>
      <c r="F36" s="73">
        <v>0</v>
      </c>
      <c r="G36" s="73">
        <v>0.65560538116591927</v>
      </c>
      <c r="H36" s="74">
        <v>3.3624220837043635</v>
      </c>
      <c r="I36" s="73">
        <v>0</v>
      </c>
      <c r="J36" s="75">
        <v>0.68294447458853313</v>
      </c>
      <c r="K36" s="75">
        <v>0.6776740847092606</v>
      </c>
      <c r="L36" s="76">
        <v>0.6526001705029838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74">
        <v>0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0</v>
      </c>
      <c r="D40" s="77">
        <v>0.83283582089552244</v>
      </c>
      <c r="E40" s="77">
        <v>0.8134110787172012</v>
      </c>
      <c r="F40" s="77">
        <v>1.125</v>
      </c>
      <c r="G40" s="77">
        <v>2.579372197309417</v>
      </c>
      <c r="H40" s="77">
        <v>23.819234194122885</v>
      </c>
      <c r="I40" s="77">
        <v>1.4651162790697674</v>
      </c>
      <c r="J40" s="77">
        <v>4.8265509133658888</v>
      </c>
      <c r="K40" s="77">
        <v>4.800610193826274</v>
      </c>
      <c r="L40" s="78">
        <v>4.2502131287297527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5.3731343283582089E-2</v>
      </c>
      <c r="E46" s="74">
        <v>5.2478134110787174E-2</v>
      </c>
      <c r="F46" s="73">
        <v>0.125</v>
      </c>
      <c r="G46" s="73">
        <v>2.8699551569506727E-2</v>
      </c>
      <c r="H46" s="74">
        <v>2.4995547640249334</v>
      </c>
      <c r="I46" s="75">
        <v>0.20930232558139536</v>
      </c>
      <c r="J46" s="75">
        <v>0.5060589618375837</v>
      </c>
      <c r="K46" s="75">
        <v>0.50376884422110557</v>
      </c>
      <c r="L46" s="76">
        <v>0.4060812730889457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2.9850746268656717E-3</v>
      </c>
      <c r="E48" s="74">
        <v>2.9154518950437317E-3</v>
      </c>
      <c r="F48" s="73">
        <v>0</v>
      </c>
      <c r="G48" s="73">
        <v>0.48968609865470852</v>
      </c>
      <c r="H48" s="74">
        <v>0.33570792520035619</v>
      </c>
      <c r="I48" s="75">
        <v>0</v>
      </c>
      <c r="J48" s="75">
        <v>6.8185928739374208E-2</v>
      </c>
      <c r="K48" s="75">
        <v>6.7659727207465895E-2</v>
      </c>
      <c r="L48" s="76">
        <v>0.13128729752770674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</v>
      </c>
      <c r="D50" s="77">
        <v>5.6716417910447764E-2</v>
      </c>
      <c r="E50" s="77">
        <v>5.5393586005830907E-2</v>
      </c>
      <c r="F50" s="77">
        <v>0.125</v>
      </c>
      <c r="G50" s="77">
        <v>0.51838565022421523</v>
      </c>
      <c r="H50" s="77">
        <v>2.8352626892252895</v>
      </c>
      <c r="I50" s="77">
        <v>0.20930232558139536</v>
      </c>
      <c r="J50" s="77">
        <v>0.57424489057695793</v>
      </c>
      <c r="K50" s="77">
        <v>0.57142857142857151</v>
      </c>
      <c r="L50" s="78">
        <v>0.53736857061665244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9.2537313432835819E-2</v>
      </c>
      <c r="E56" s="74">
        <v>9.0379008746355682E-2</v>
      </c>
      <c r="F56" s="73">
        <v>0</v>
      </c>
      <c r="G56" s="73">
        <v>2.8699551569506727E-2</v>
      </c>
      <c r="H56" s="74">
        <v>3.4514692787177204</v>
      </c>
      <c r="I56" s="75">
        <v>0.27906976744186046</v>
      </c>
      <c r="J56" s="75">
        <v>0.69886055344546938</v>
      </c>
      <c r="K56" s="75">
        <v>0.69562096195262024</v>
      </c>
      <c r="L56" s="76">
        <v>0.55967604433077578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9.2537313432835819E-2</v>
      </c>
      <c r="E58" s="77">
        <v>9.0379008746355682E-2</v>
      </c>
      <c r="F58" s="77">
        <v>0</v>
      </c>
      <c r="G58" s="77">
        <v>2.8699551569506727E-2</v>
      </c>
      <c r="H58" s="77">
        <v>3.4514692787177204</v>
      </c>
      <c r="I58" s="77">
        <v>0.27906976744186046</v>
      </c>
      <c r="J58" s="77">
        <v>0.69886055344546938</v>
      </c>
      <c r="K58" s="77">
        <v>0.69562096195262024</v>
      </c>
      <c r="L58" s="77">
        <v>0.55967604433077578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40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1158.1648200000002</v>
      </c>
      <c r="D7" s="73">
        <v>307.40950582822092</v>
      </c>
      <c r="E7" s="74">
        <v>330.26561874626867</v>
      </c>
      <c r="F7" s="73">
        <v>520.52846499999998</v>
      </c>
      <c r="G7" s="73">
        <v>459.84349567810926</v>
      </c>
      <c r="H7" s="74">
        <v>460.6521793337036</v>
      </c>
      <c r="I7" s="75">
        <v>1067.2742979661018</v>
      </c>
      <c r="J7" s="75">
        <v>1156.1480374420062</v>
      </c>
      <c r="K7" s="75">
        <v>1152.977813361548</v>
      </c>
      <c r="L7" s="76">
        <v>609.65476332792207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74">
        <v>0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3.2514826380368103</v>
      </c>
      <c r="E11" s="74">
        <v>3.1641293731343287</v>
      </c>
      <c r="F11" s="73">
        <v>0</v>
      </c>
      <c r="G11" s="73">
        <v>13.261308047270683</v>
      </c>
      <c r="H11" s="74">
        <v>13.084588784008886</v>
      </c>
      <c r="I11" s="73">
        <v>0</v>
      </c>
      <c r="J11" s="75">
        <v>56.038139962382445</v>
      </c>
      <c r="K11" s="75">
        <v>54.039197847642079</v>
      </c>
      <c r="L11" s="76">
        <v>21.798816258116887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0.83542950920245396</v>
      </c>
      <c r="E12" s="74">
        <v>0.81298513432835817</v>
      </c>
      <c r="F12" s="73">
        <v>0</v>
      </c>
      <c r="G12" s="73">
        <v>7.1682017107484528</v>
      </c>
      <c r="H12" s="74">
        <v>7.0726787562465292</v>
      </c>
      <c r="I12" s="73">
        <v>0</v>
      </c>
      <c r="J12" s="75">
        <v>0</v>
      </c>
      <c r="K12" s="75">
        <v>0</v>
      </c>
      <c r="L12" s="76">
        <v>5.2064439042207793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1158.1648200000002</v>
      </c>
      <c r="D15" s="77">
        <v>311.49641797546019</v>
      </c>
      <c r="E15" s="77">
        <v>334.24273325373133</v>
      </c>
      <c r="F15" s="77">
        <v>520.52846499999998</v>
      </c>
      <c r="G15" s="77">
        <v>480.27300543612841</v>
      </c>
      <c r="H15" s="77">
        <v>480.80944687395902</v>
      </c>
      <c r="I15" s="77">
        <v>1067.2742979661018</v>
      </c>
      <c r="J15" s="77">
        <v>1212.1861774043887</v>
      </c>
      <c r="K15" s="77">
        <v>1207.0170112091901</v>
      </c>
      <c r="L15" s="77">
        <v>636.66002349025973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382.86111333333332</v>
      </c>
      <c r="D21" s="73">
        <v>147.92131895705521</v>
      </c>
      <c r="E21" s="74">
        <v>154.2331343283582</v>
      </c>
      <c r="F21" s="73">
        <v>250.33009250000003</v>
      </c>
      <c r="G21" s="73">
        <v>232.38032263365224</v>
      </c>
      <c r="H21" s="74">
        <v>232.61952001110498</v>
      </c>
      <c r="I21" s="75">
        <v>828.52344508474584</v>
      </c>
      <c r="J21" s="75">
        <v>954.17544410031348</v>
      </c>
      <c r="K21" s="75">
        <v>949.69329903264816</v>
      </c>
      <c r="L21" s="76">
        <v>389.51624502435072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74">
        <v>0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74">
        <v>0</v>
      </c>
      <c r="F23" s="73">
        <v>0</v>
      </c>
      <c r="G23" s="73">
        <v>2.3333458413055714</v>
      </c>
      <c r="H23" s="74">
        <v>2.3022518378678511</v>
      </c>
      <c r="I23" s="73">
        <v>0</v>
      </c>
      <c r="J23" s="75">
        <v>0</v>
      </c>
      <c r="K23" s="75">
        <v>0</v>
      </c>
      <c r="L23" s="76">
        <v>1.6827741720779221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382.86111333333332</v>
      </c>
      <c r="D25" s="77">
        <v>147.92131895705521</v>
      </c>
      <c r="E25" s="77">
        <v>154.2331343283582</v>
      </c>
      <c r="F25" s="77">
        <v>250.33009250000003</v>
      </c>
      <c r="G25" s="77">
        <v>234.71366847495781</v>
      </c>
      <c r="H25" s="77">
        <v>234.92177184897284</v>
      </c>
      <c r="I25" s="77">
        <v>828.52344508474584</v>
      </c>
      <c r="J25" s="77">
        <v>954.17544410031348</v>
      </c>
      <c r="K25" s="77">
        <v>949.69329903264816</v>
      </c>
      <c r="L25" s="78">
        <v>391.19901919642865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17.555555555555557</v>
      </c>
      <c r="D32" s="73">
        <v>5.447852760736196</v>
      </c>
      <c r="E32" s="74">
        <v>5.7731343283582088</v>
      </c>
      <c r="F32" s="73">
        <v>6.125</v>
      </c>
      <c r="G32" s="73">
        <v>6.9047083098855753</v>
      </c>
      <c r="H32" s="74">
        <v>6.1693503609106051</v>
      </c>
      <c r="I32" s="75">
        <v>21.728813559322035</v>
      </c>
      <c r="J32" s="75">
        <v>20.094670846394983</v>
      </c>
      <c r="K32" s="75">
        <v>20.152962515114872</v>
      </c>
      <c r="L32" s="76">
        <v>9.810200216450216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74">
        <v>0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3.0674846625766871E-2</v>
      </c>
      <c r="E36" s="74">
        <v>2.9850746268656716E-2</v>
      </c>
      <c r="F36" s="73">
        <v>0</v>
      </c>
      <c r="G36" s="73">
        <v>0.13637216282123429</v>
      </c>
      <c r="H36" s="74">
        <v>0.147325559874144</v>
      </c>
      <c r="I36" s="73">
        <v>0</v>
      </c>
      <c r="J36" s="75">
        <v>0.49905956112852662</v>
      </c>
      <c r="K36" s="75">
        <v>0.48125755743651755</v>
      </c>
      <c r="L36" s="76">
        <v>0.20738636363636365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3.0674846625766872E-3</v>
      </c>
      <c r="E37" s="74">
        <v>2.9850746268656717E-3</v>
      </c>
      <c r="F37" s="73">
        <v>0</v>
      </c>
      <c r="G37" s="73">
        <v>3.9017069968111051E-2</v>
      </c>
      <c r="H37" s="74">
        <v>0</v>
      </c>
      <c r="I37" s="73">
        <v>0</v>
      </c>
      <c r="J37" s="75">
        <v>0</v>
      </c>
      <c r="K37" s="75">
        <v>0</v>
      </c>
      <c r="L37" s="76">
        <v>2.8273809523809524E-2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17.555555555555557</v>
      </c>
      <c r="D40" s="77">
        <v>5.4815950920245395</v>
      </c>
      <c r="E40" s="77">
        <v>5.8059701492537306</v>
      </c>
      <c r="F40" s="77">
        <v>6.125</v>
      </c>
      <c r="G40" s="77">
        <v>7.0800975426749204</v>
      </c>
      <c r="H40" s="77">
        <v>6.3166759207847489</v>
      </c>
      <c r="I40" s="77">
        <v>21.728813559322035</v>
      </c>
      <c r="J40" s="77">
        <v>20.593730407523509</v>
      </c>
      <c r="K40" s="77">
        <v>20.63422007255139</v>
      </c>
      <c r="L40" s="78">
        <v>10.04586038961039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1.6666666666666667</v>
      </c>
      <c r="D46" s="73">
        <v>0.55828220858895705</v>
      </c>
      <c r="E46" s="74">
        <v>0.58805970149253728</v>
      </c>
      <c r="F46" s="73">
        <v>0.69444444444444442</v>
      </c>
      <c r="G46" s="73">
        <v>0.9279684862127181</v>
      </c>
      <c r="H46" s="74">
        <v>0.79307791967425501</v>
      </c>
      <c r="I46" s="75">
        <v>2.2372881355932202</v>
      </c>
      <c r="J46" s="75">
        <v>2.6037617554858934</v>
      </c>
      <c r="K46" s="75">
        <v>2.5906892382103992</v>
      </c>
      <c r="L46" s="76">
        <v>1.282332251082251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74">
        <v>0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74">
        <v>0</v>
      </c>
      <c r="F48" s="73">
        <v>0</v>
      </c>
      <c r="G48" s="73">
        <v>5.4398799474770212E-3</v>
      </c>
      <c r="H48" s="74">
        <v>0</v>
      </c>
      <c r="I48" s="75">
        <v>0</v>
      </c>
      <c r="J48" s="75">
        <v>0</v>
      </c>
      <c r="K48" s="75">
        <v>0</v>
      </c>
      <c r="L48" s="76">
        <v>3.923160173160173E-3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1.6666666666666667</v>
      </c>
      <c r="D50" s="77">
        <v>0.55828220858895705</v>
      </c>
      <c r="E50" s="77">
        <v>0.58805970149253728</v>
      </c>
      <c r="F50" s="77">
        <v>0.69444444444444442</v>
      </c>
      <c r="G50" s="77">
        <v>0.93340836616019507</v>
      </c>
      <c r="H50" s="77">
        <v>0.79307791967425501</v>
      </c>
      <c r="I50" s="77">
        <v>2.2372881355932202</v>
      </c>
      <c r="J50" s="77">
        <v>2.6037617554858934</v>
      </c>
      <c r="K50" s="77">
        <v>2.5906892382103992</v>
      </c>
      <c r="L50" s="78">
        <v>1.2862554112554112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0</v>
      </c>
      <c r="D56" s="73">
        <v>1.8404907975460124E-2</v>
      </c>
      <c r="E56" s="74">
        <v>1.7910447761194031E-2</v>
      </c>
      <c r="F56" s="73">
        <v>0</v>
      </c>
      <c r="G56" s="73">
        <v>0</v>
      </c>
      <c r="H56" s="74">
        <v>0.19081991486211364</v>
      </c>
      <c r="I56" s="75">
        <v>1.5254237288135593</v>
      </c>
      <c r="J56" s="75">
        <v>0.5899686520376175</v>
      </c>
      <c r="K56" s="75">
        <v>0.6233373639661427</v>
      </c>
      <c r="L56" s="76">
        <v>0.14028679653679654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0</v>
      </c>
      <c r="D58" s="77">
        <v>1.8404907975460124E-2</v>
      </c>
      <c r="E58" s="77">
        <v>1.7910447761194031E-2</v>
      </c>
      <c r="F58" s="77">
        <v>0</v>
      </c>
      <c r="G58" s="77">
        <v>0</v>
      </c>
      <c r="H58" s="77">
        <v>0.19081991486211364</v>
      </c>
      <c r="I58" s="77">
        <v>1.5254237288135593</v>
      </c>
      <c r="J58" s="77">
        <v>0.5899686520376175</v>
      </c>
      <c r="K58" s="77">
        <v>0.6233373639661427</v>
      </c>
      <c r="L58" s="77">
        <v>0.14028679653679654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92.27561928057554</v>
      </c>
      <c r="D7" s="73">
        <v>102.0970952300857</v>
      </c>
      <c r="E7" s="74">
        <v>101.88514286911972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102.04526897376188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74">
        <v>0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119.89616302158277</v>
      </c>
      <c r="D10" s="73">
        <v>257.79970023484611</v>
      </c>
      <c r="E10" s="74">
        <v>254.82367296072042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254.82367296072042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27.203691069501748</v>
      </c>
      <c r="E11" s="74">
        <v>26.616621816488127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26.616621816488127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0.87846715328467151</v>
      </c>
      <c r="E12" s="74">
        <v>0.85950939295140505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0.85950939295140505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74">
        <v>0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</v>
      </c>
    </row>
    <row r="15" spans="1:12" ht="15" thickBot="1" x14ac:dyDescent="0.35">
      <c r="A15" s="57" t="s">
        <v>5</v>
      </c>
      <c r="B15" s="58"/>
      <c r="C15" s="77">
        <v>212.17178230215831</v>
      </c>
      <c r="D15" s="77">
        <v>387.97895368771822</v>
      </c>
      <c r="E15" s="77">
        <v>384.18494703927968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384.34507314392181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10.417466043165467</v>
      </c>
      <c r="D20" s="73">
        <v>35.185776112345287</v>
      </c>
      <c r="E20" s="74">
        <v>34.651263598820059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34.651263598820059</v>
      </c>
    </row>
    <row r="21" spans="1:12" x14ac:dyDescent="0.3">
      <c r="A21" s="2" t="s">
        <v>0</v>
      </c>
      <c r="B21" s="3" t="s">
        <v>11</v>
      </c>
      <c r="C21" s="73">
        <v>102.24868086330936</v>
      </c>
      <c r="D21" s="73">
        <v>262.40208573468738</v>
      </c>
      <c r="E21" s="74">
        <v>258.94589519329298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259.34566231020028</v>
      </c>
    </row>
    <row r="22" spans="1:12" x14ac:dyDescent="0.3">
      <c r="A22" s="2" t="s">
        <v>0</v>
      </c>
      <c r="B22" s="3" t="s">
        <v>13</v>
      </c>
      <c r="C22" s="73">
        <v>221.11278992805757</v>
      </c>
      <c r="D22" s="73">
        <v>39.175830422088225</v>
      </c>
      <c r="E22" s="74">
        <v>43.102120962583449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43.579177664958863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30.39064141542368</v>
      </c>
      <c r="E23" s="74">
        <v>29.734796180717286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29.734796180717286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333.77893683453237</v>
      </c>
      <c r="D25" s="77">
        <v>367.15433368454455</v>
      </c>
      <c r="E25" s="77">
        <v>366.43407593541377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367.31089975469649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3.5155875299760191</v>
      </c>
      <c r="D32" s="73">
        <v>1.7341584682111499</v>
      </c>
      <c r="E32" s="74">
        <v>1.7726025979402784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1.7785540547534027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74">
        <v>0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0.64268585131894485</v>
      </c>
      <c r="D35" s="73">
        <v>1.1549243626362002</v>
      </c>
      <c r="E35" s="74">
        <v>1.1438699994824819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1.1438699994824819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0.2386543954300222</v>
      </c>
      <c r="E36" s="74">
        <v>0.23350411426797082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0.23350411426797082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8.7802813921506392E-3</v>
      </c>
      <c r="E37" s="74">
        <v>8.5907985302489265E-3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8.5907985302489265E-3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74">
        <v>0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0</v>
      </c>
    </row>
    <row r="40" spans="1:12" ht="15" thickBot="1" x14ac:dyDescent="0.35">
      <c r="A40" s="57" t="s">
        <v>5</v>
      </c>
      <c r="B40" s="58"/>
      <c r="C40" s="77">
        <v>4.1582733812949639</v>
      </c>
      <c r="D40" s="77">
        <v>3.1365175076695233</v>
      </c>
      <c r="E40" s="77">
        <v>3.1585675102209803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3.1645189670341045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8.3932853717026384E-2</v>
      </c>
      <c r="D45" s="73">
        <v>0.27816566169470008</v>
      </c>
      <c r="E45" s="74">
        <v>0.27397402059721576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0.27397402059721576</v>
      </c>
    </row>
    <row r="46" spans="1:12" x14ac:dyDescent="0.3">
      <c r="A46" s="2" t="s">
        <v>0</v>
      </c>
      <c r="B46" s="3" t="s">
        <v>11</v>
      </c>
      <c r="C46" s="73">
        <v>0.28537170263788969</v>
      </c>
      <c r="D46" s="73">
        <v>0.78578229133608379</v>
      </c>
      <c r="E46" s="74">
        <v>0.77498318066552818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0.77591471303627801</v>
      </c>
    </row>
    <row r="47" spans="1:12" x14ac:dyDescent="0.3">
      <c r="A47" s="2" t="s">
        <v>0</v>
      </c>
      <c r="B47" s="3" t="s">
        <v>13</v>
      </c>
      <c r="C47" s="73">
        <v>0.64988009592326135</v>
      </c>
      <c r="D47" s="73">
        <v>0.13672908071511689</v>
      </c>
      <c r="E47" s="74">
        <v>0.14780313615898152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0.14940744190860633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9.1082196128213264E-2</v>
      </c>
      <c r="E48" s="74">
        <v>8.9116596801738862E-2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8.9116596801738862E-2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1.0191846522781773</v>
      </c>
      <c r="D50" s="77">
        <v>1.2917592298741141</v>
      </c>
      <c r="E50" s="77">
        <v>1.2858769342234644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1.2884127723438388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3.448441247002398</v>
      </c>
      <c r="D56" s="73">
        <v>2.7107267534116155</v>
      </c>
      <c r="E56" s="74">
        <v>2.7266470009832844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2.7283548103296589</v>
      </c>
    </row>
    <row r="57" spans="1:12" x14ac:dyDescent="0.3">
      <c r="A57" s="69" t="s">
        <v>1</v>
      </c>
      <c r="B57" s="70"/>
      <c r="C57" s="73">
        <v>0</v>
      </c>
      <c r="D57" s="73">
        <v>7.7753094255791815E-3</v>
      </c>
      <c r="E57" s="74">
        <v>7.6075143611240492E-3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7.6075143611240492E-3</v>
      </c>
    </row>
    <row r="58" spans="1:12" ht="15" thickBot="1" x14ac:dyDescent="0.35">
      <c r="A58" s="57" t="s">
        <v>5</v>
      </c>
      <c r="B58" s="58"/>
      <c r="C58" s="77">
        <v>3.448441247002398</v>
      </c>
      <c r="D58" s="77">
        <v>2.7185020628371945</v>
      </c>
      <c r="E58" s="77">
        <v>2.7342545153444084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2.7359623246907829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66.476727283702218</v>
      </c>
      <c r="D7" s="73">
        <v>46.106600455439413</v>
      </c>
      <c r="E7" s="74">
        <v>46.161305009672205</v>
      </c>
      <c r="F7" s="73">
        <v>336.36446999999998</v>
      </c>
      <c r="G7" s="73">
        <v>258.11568330309143</v>
      </c>
      <c r="H7" s="74">
        <v>258.77615729120379</v>
      </c>
      <c r="I7" s="75">
        <v>399.9422603377559</v>
      </c>
      <c r="J7" s="75">
        <v>369.5602582382287</v>
      </c>
      <c r="K7" s="75">
        <v>369.95637486726213</v>
      </c>
      <c r="L7" s="76">
        <v>137.7278583540714</v>
      </c>
    </row>
    <row r="8" spans="1:12" x14ac:dyDescent="0.3">
      <c r="A8" s="2" t="s">
        <v>0</v>
      </c>
      <c r="B8" s="3" t="s">
        <v>18</v>
      </c>
      <c r="C8" s="73">
        <v>0.43172366197183104</v>
      </c>
      <c r="D8" s="73">
        <v>0.66409409651674978</v>
      </c>
      <c r="E8" s="74">
        <v>0.66347005911404577</v>
      </c>
      <c r="F8" s="73">
        <v>0</v>
      </c>
      <c r="G8" s="73">
        <v>0.19758437836021506</v>
      </c>
      <c r="H8" s="74">
        <v>0.19591662927587739</v>
      </c>
      <c r="I8" s="75">
        <v>1.2768998793727382</v>
      </c>
      <c r="J8" s="75">
        <v>4.2787018255119111</v>
      </c>
      <c r="K8" s="75">
        <v>4.2395647184826375</v>
      </c>
      <c r="L8" s="76">
        <v>1.4846068735233893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8.1488933601609664E-2</v>
      </c>
      <c r="D10" s="73">
        <v>0.81925684475724536</v>
      </c>
      <c r="E10" s="74">
        <v>0.81727554807474101</v>
      </c>
      <c r="F10" s="73">
        <v>7.0144736842105262</v>
      </c>
      <c r="G10" s="73">
        <v>2.5693361659946232</v>
      </c>
      <c r="H10" s="74">
        <v>2.6068562072412256</v>
      </c>
      <c r="I10" s="75">
        <v>64.387877008443922</v>
      </c>
      <c r="J10" s="75">
        <v>119.96005735989162</v>
      </c>
      <c r="K10" s="75">
        <v>119.23551443224713</v>
      </c>
      <c r="L10" s="76">
        <v>29.174692425578826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13.432479900199915</v>
      </c>
      <c r="E11" s="74">
        <v>13.396406593863802</v>
      </c>
      <c r="F11" s="73">
        <v>0</v>
      </c>
      <c r="G11" s="73">
        <v>40.182795682123647</v>
      </c>
      <c r="H11" s="74">
        <v>39.843625038871608</v>
      </c>
      <c r="I11" s="75">
        <v>0</v>
      </c>
      <c r="J11" s="75">
        <v>50.522429276711016</v>
      </c>
      <c r="K11" s="75">
        <v>49.863724352981876</v>
      </c>
      <c r="L11" s="76">
        <v>23.8779951535675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1.5380151416543408</v>
      </c>
      <c r="E12" s="74">
        <v>1.5338847583024435</v>
      </c>
      <c r="F12" s="73">
        <v>0</v>
      </c>
      <c r="G12" s="73">
        <v>4.2639719590053762</v>
      </c>
      <c r="H12" s="74">
        <v>4.2279810806308307</v>
      </c>
      <c r="I12" s="75">
        <v>0</v>
      </c>
      <c r="J12" s="75">
        <v>0.48657796191538527</v>
      </c>
      <c r="K12" s="75">
        <v>0.48023402113739305</v>
      </c>
      <c r="L12" s="76">
        <v>1.4645823488513379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5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8.4729739772117743E-2</v>
      </c>
      <c r="E14" s="74">
        <v>8.4502195649119774E-2</v>
      </c>
      <c r="F14" s="73">
        <v>0</v>
      </c>
      <c r="G14" s="73">
        <v>1.6806563608870968</v>
      </c>
      <c r="H14" s="74">
        <v>1.6664704564637938</v>
      </c>
      <c r="I14" s="75">
        <v>0</v>
      </c>
      <c r="J14" s="75">
        <v>6.4055188271850846E-2</v>
      </c>
      <c r="K14" s="75">
        <v>6.3220044979869147E-2</v>
      </c>
      <c r="L14" s="76">
        <v>0.18626130346736264</v>
      </c>
    </row>
    <row r="15" spans="1:12" ht="15" thickBot="1" x14ac:dyDescent="0.35">
      <c r="A15" s="57" t="s">
        <v>5</v>
      </c>
      <c r="B15" s="58"/>
      <c r="C15" s="77">
        <v>66.989939879275653</v>
      </c>
      <c r="D15" s="77">
        <v>62.645176178339781</v>
      </c>
      <c r="E15" s="77">
        <v>62.656844164676357</v>
      </c>
      <c r="F15" s="77">
        <v>343.37894368421053</v>
      </c>
      <c r="G15" s="77">
        <v>307.0100278494624</v>
      </c>
      <c r="H15" s="77">
        <v>307.31700670368713</v>
      </c>
      <c r="I15" s="77">
        <v>465.60703722557258</v>
      </c>
      <c r="J15" s="77">
        <v>544.87207985053044</v>
      </c>
      <c r="K15" s="77">
        <v>543.83863243709106</v>
      </c>
      <c r="L15" s="77">
        <v>193.91599645905981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85.187592193158963</v>
      </c>
      <c r="D21" s="73">
        <v>97.698133662207596</v>
      </c>
      <c r="E21" s="74">
        <v>97.66453624771701</v>
      </c>
      <c r="F21" s="73">
        <v>161.16535144736844</v>
      </c>
      <c r="G21" s="73">
        <v>185.39677511760749</v>
      </c>
      <c r="H21" s="74">
        <v>185.19224510884055</v>
      </c>
      <c r="I21" s="75">
        <v>272.96346969843182</v>
      </c>
      <c r="J21" s="75">
        <v>422.65630596064057</v>
      </c>
      <c r="K21" s="75">
        <v>420.70463004749621</v>
      </c>
      <c r="L21" s="76">
        <v>180.60365791418215</v>
      </c>
    </row>
    <row r="22" spans="1:12" x14ac:dyDescent="0.3">
      <c r="A22" s="2" t="s">
        <v>0</v>
      </c>
      <c r="B22" s="3" t="s">
        <v>13</v>
      </c>
      <c r="C22" s="73">
        <v>4.0025485714285711</v>
      </c>
      <c r="D22" s="73">
        <v>9.3458995497618769E-2</v>
      </c>
      <c r="E22" s="74">
        <v>0.10395696659570099</v>
      </c>
      <c r="F22" s="73">
        <v>0</v>
      </c>
      <c r="G22" s="73">
        <v>0</v>
      </c>
      <c r="H22" s="74">
        <v>0</v>
      </c>
      <c r="I22" s="75">
        <v>39.173401664656211</v>
      </c>
      <c r="J22" s="75">
        <v>24.320054975380451</v>
      </c>
      <c r="K22" s="75">
        <v>24.513710995848012</v>
      </c>
      <c r="L22" s="76">
        <v>5.9173874398667961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26.250060589698165</v>
      </c>
      <c r="E23" s="74">
        <v>26.179565306323152</v>
      </c>
      <c r="F23" s="73">
        <v>0</v>
      </c>
      <c r="G23" s="73">
        <v>26.805717963709675</v>
      </c>
      <c r="H23" s="74">
        <v>26.579459127054641</v>
      </c>
      <c r="I23" s="75">
        <v>0</v>
      </c>
      <c r="J23" s="75">
        <v>28.359446521233377</v>
      </c>
      <c r="K23" s="75">
        <v>27.989699711248122</v>
      </c>
      <c r="L23" s="76">
        <v>26.638193488963399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5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89.190140764587539</v>
      </c>
      <c r="D25" s="77">
        <v>124.04165324740337</v>
      </c>
      <c r="E25" s="77">
        <v>123.94805852063587</v>
      </c>
      <c r="F25" s="77">
        <v>161.16535144736844</v>
      </c>
      <c r="G25" s="77">
        <v>212.20249308131716</v>
      </c>
      <c r="H25" s="77">
        <v>211.77170423589519</v>
      </c>
      <c r="I25" s="77">
        <v>312.13687136308806</v>
      </c>
      <c r="J25" s="77">
        <v>475.33580745725442</v>
      </c>
      <c r="K25" s="77">
        <v>473.20804075459233</v>
      </c>
      <c r="L25" s="78">
        <v>213.15923884301233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1.2193158953722334</v>
      </c>
      <c r="D32" s="73">
        <v>0.78832306617037529</v>
      </c>
      <c r="E32" s="74">
        <v>0.78948050965601457</v>
      </c>
      <c r="F32" s="73">
        <v>4.3684210526315788</v>
      </c>
      <c r="G32" s="73">
        <v>3.7900985663082438</v>
      </c>
      <c r="H32" s="74">
        <v>3.7949800088849401</v>
      </c>
      <c r="I32" s="75">
        <v>7.1556091676718943</v>
      </c>
      <c r="J32" s="75">
        <v>6.1335192414947013</v>
      </c>
      <c r="K32" s="75">
        <v>6.1468451182687467</v>
      </c>
      <c r="L32" s="76">
        <v>2.2699000217507068</v>
      </c>
    </row>
    <row r="33" spans="1:12" x14ac:dyDescent="0.3">
      <c r="A33" s="2" t="s">
        <v>0</v>
      </c>
      <c r="B33" s="3" t="s">
        <v>18</v>
      </c>
      <c r="C33" s="73">
        <v>4.0241448692152921E-3</v>
      </c>
      <c r="D33" s="73">
        <v>4.3560944687352698E-3</v>
      </c>
      <c r="E33" s="74">
        <v>4.355203008656371E-3</v>
      </c>
      <c r="F33" s="73">
        <v>0</v>
      </c>
      <c r="G33" s="73">
        <v>1.0472670250896057E-2</v>
      </c>
      <c r="H33" s="74">
        <v>1.0384273656152821E-2</v>
      </c>
      <c r="I33" s="75">
        <v>2.8950542822677925E-2</v>
      </c>
      <c r="J33" s="75">
        <v>0.12234881682734443</v>
      </c>
      <c r="K33" s="75">
        <v>0.12113110216406643</v>
      </c>
      <c r="L33" s="76">
        <v>3.2607309737566474E-2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1.0060362173038229E-2</v>
      </c>
      <c r="D35" s="73">
        <v>4.8437169838922031E-2</v>
      </c>
      <c r="E35" s="74">
        <v>4.8334107831800546E-2</v>
      </c>
      <c r="F35" s="73">
        <v>0.10526315789473684</v>
      </c>
      <c r="G35" s="73">
        <v>3.0633960573476702E-2</v>
      </c>
      <c r="H35" s="74">
        <v>3.1263882718791651E-2</v>
      </c>
      <c r="I35" s="75">
        <v>0.1519903498190591</v>
      </c>
      <c r="J35" s="75">
        <v>0.32681061270018325</v>
      </c>
      <c r="K35" s="75">
        <v>0.32453132863613487</v>
      </c>
      <c r="L35" s="76">
        <v>0.11303992379752342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0.19282219657688995</v>
      </c>
      <c r="E36" s="74">
        <v>0.19230436709065954</v>
      </c>
      <c r="F36" s="73">
        <v>0</v>
      </c>
      <c r="G36" s="73">
        <v>0.48599910394265233</v>
      </c>
      <c r="H36" s="74">
        <v>0.48189693469569078</v>
      </c>
      <c r="I36" s="75">
        <v>0</v>
      </c>
      <c r="J36" s="75">
        <v>0.44767747589833479</v>
      </c>
      <c r="K36" s="75">
        <v>0.44184071464519376</v>
      </c>
      <c r="L36" s="76">
        <v>0.27136256928350172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7.30891969940781E-3</v>
      </c>
      <c r="E37" s="74">
        <v>7.2892913879372767E-3</v>
      </c>
      <c r="F37" s="73">
        <v>0</v>
      </c>
      <c r="G37" s="73">
        <v>2.2177419354838711E-2</v>
      </c>
      <c r="H37" s="74">
        <v>2.1990226565970678E-2</v>
      </c>
      <c r="I37" s="75">
        <v>0</v>
      </c>
      <c r="J37" s="75">
        <v>3.2507369930682814E-3</v>
      </c>
      <c r="K37" s="75">
        <v>3.2083543029693003E-3</v>
      </c>
      <c r="L37" s="76">
        <v>7.3089875420951182E-3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5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1.8096213340268409E-3</v>
      </c>
      <c r="E39" s="74">
        <v>1.8047615445300595E-3</v>
      </c>
      <c r="F39" s="73">
        <v>0</v>
      </c>
      <c r="G39" s="73">
        <v>2.0273297491039427E-2</v>
      </c>
      <c r="H39" s="74">
        <v>2.010217681030653E-2</v>
      </c>
      <c r="I39" s="75">
        <v>0</v>
      </c>
      <c r="J39" s="75">
        <v>1.258863835550952E-3</v>
      </c>
      <c r="K39" s="75">
        <v>1.242450931051837E-3</v>
      </c>
      <c r="L39" s="76">
        <v>2.9063444561948262E-3</v>
      </c>
    </row>
    <row r="40" spans="1:12" ht="15" thickBot="1" x14ac:dyDescent="0.35">
      <c r="A40" s="57" t="s">
        <v>5</v>
      </c>
      <c r="B40" s="58"/>
      <c r="C40" s="77">
        <v>1.2334004024144869</v>
      </c>
      <c r="D40" s="77">
        <v>1.0430570680883573</v>
      </c>
      <c r="E40" s="77">
        <v>1.0435682405195983</v>
      </c>
      <c r="F40" s="77">
        <v>4.4736842105263159</v>
      </c>
      <c r="G40" s="77">
        <v>4.3596550179211473</v>
      </c>
      <c r="H40" s="77">
        <v>4.3606175033318531</v>
      </c>
      <c r="I40" s="77">
        <v>7.3365500603136304</v>
      </c>
      <c r="J40" s="77">
        <v>7.0348657477491816</v>
      </c>
      <c r="K40" s="77">
        <v>7.0387990689481628</v>
      </c>
      <c r="L40" s="78">
        <v>2.6971251565675884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0.26760563380281688</v>
      </c>
      <c r="D46" s="73">
        <v>0.29755267677670683</v>
      </c>
      <c r="E46" s="74">
        <v>0.29747225314212228</v>
      </c>
      <c r="F46" s="73">
        <v>0.50657894736842102</v>
      </c>
      <c r="G46" s="73">
        <v>0.6596662186379928</v>
      </c>
      <c r="H46" s="74">
        <v>0.65837405597512222</v>
      </c>
      <c r="I46" s="75">
        <v>0.84559710494571771</v>
      </c>
      <c r="J46" s="75">
        <v>1.3132658752290653</v>
      </c>
      <c r="K46" s="75">
        <v>1.3071684700553599</v>
      </c>
      <c r="L46" s="76">
        <v>0.56260453464737603</v>
      </c>
    </row>
    <row r="47" spans="1:12" x14ac:dyDescent="0.3">
      <c r="A47" s="2" t="s">
        <v>0</v>
      </c>
      <c r="B47" s="3" t="s">
        <v>13</v>
      </c>
      <c r="C47" s="73">
        <v>8.0482897384305842E-3</v>
      </c>
      <c r="D47" s="73">
        <v>2.3839322963227844E-4</v>
      </c>
      <c r="E47" s="74">
        <v>2.5936692855521815E-4</v>
      </c>
      <c r="F47" s="73">
        <v>0</v>
      </c>
      <c r="G47" s="73">
        <v>0</v>
      </c>
      <c r="H47" s="74">
        <v>0</v>
      </c>
      <c r="I47" s="75">
        <v>8.6851628468033779E-2</v>
      </c>
      <c r="J47" s="75">
        <v>6.6831328181021429E-2</v>
      </c>
      <c r="K47" s="75">
        <v>6.709235027679919E-2</v>
      </c>
      <c r="L47" s="76">
        <v>1.6178025785838039E-2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7.0591486110885365E-2</v>
      </c>
      <c r="E48" s="74">
        <v>7.0401910669707024E-2</v>
      </c>
      <c r="F48" s="73">
        <v>0</v>
      </c>
      <c r="G48" s="73">
        <v>9.6102150537634407E-2</v>
      </c>
      <c r="H48" s="74">
        <v>9.5290981785872947E-2</v>
      </c>
      <c r="I48" s="75">
        <v>0</v>
      </c>
      <c r="J48" s="75">
        <v>0.11125806708628795</v>
      </c>
      <c r="K48" s="75">
        <v>0.10980749874182184</v>
      </c>
      <c r="L48" s="76">
        <v>8.147889806418708E-2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0.27565392354124746</v>
      </c>
      <c r="D50" s="77">
        <v>0.36838255611722448</v>
      </c>
      <c r="E50" s="77">
        <v>0.36813353074038452</v>
      </c>
      <c r="F50" s="77">
        <v>0.50657894736842102</v>
      </c>
      <c r="G50" s="77">
        <v>0.75576836917562717</v>
      </c>
      <c r="H50" s="77">
        <v>0.75366503776099514</v>
      </c>
      <c r="I50" s="77">
        <v>0.93244873341375145</v>
      </c>
      <c r="J50" s="77">
        <v>1.4913552704963746</v>
      </c>
      <c r="K50" s="77">
        <v>1.484068319073981</v>
      </c>
      <c r="L50" s="78">
        <v>0.66026145849740114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1.3983903420523138</v>
      </c>
      <c r="D56" s="73">
        <v>2.6422530327411429</v>
      </c>
      <c r="E56" s="74">
        <v>2.6389126041520323</v>
      </c>
      <c r="F56" s="73">
        <v>0.51973684210526316</v>
      </c>
      <c r="G56" s="73">
        <v>0.70659722222222221</v>
      </c>
      <c r="H56" s="74">
        <v>0.70501999111505997</v>
      </c>
      <c r="I56" s="75">
        <v>2.55729794933655</v>
      </c>
      <c r="J56" s="75">
        <v>4.1553979762568716</v>
      </c>
      <c r="K56" s="75">
        <v>4.1345621540010065</v>
      </c>
      <c r="L56" s="76">
        <v>2.8649468607729753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5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1.3983903420523138</v>
      </c>
      <c r="D58" s="77">
        <v>2.6422530327411429</v>
      </c>
      <c r="E58" s="77">
        <v>2.6389126041520323</v>
      </c>
      <c r="F58" s="77">
        <v>0.51973684210526316</v>
      </c>
      <c r="G58" s="77">
        <v>0.70659722222222221</v>
      </c>
      <c r="H58" s="77">
        <v>0.70501999111505997</v>
      </c>
      <c r="I58" s="77">
        <v>2.55729794933655</v>
      </c>
      <c r="J58" s="77">
        <v>4.1553979762568716</v>
      </c>
      <c r="K58" s="77">
        <v>4.1345621540010065</v>
      </c>
      <c r="L58" s="77">
        <v>2.8649468607729753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46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320.86641677600772</v>
      </c>
      <c r="D7" s="73">
        <v>48.888648606706063</v>
      </c>
      <c r="E7" s="74">
        <v>64.872360803040308</v>
      </c>
      <c r="F7" s="73">
        <v>0</v>
      </c>
      <c r="G7" s="73">
        <v>0</v>
      </c>
      <c r="H7" s="74">
        <v>0</v>
      </c>
      <c r="I7" s="75">
        <v>0</v>
      </c>
      <c r="J7" s="75">
        <v>0</v>
      </c>
      <c r="K7" s="75">
        <v>0</v>
      </c>
      <c r="L7" s="76">
        <v>65.136534259748828</v>
      </c>
    </row>
    <row r="8" spans="1:12" x14ac:dyDescent="0.3">
      <c r="A8" s="2" t="s">
        <v>0</v>
      </c>
      <c r="B8" s="3" t="s">
        <v>18</v>
      </c>
      <c r="C8" s="73">
        <v>0.32297718837863165</v>
      </c>
      <c r="D8" s="73">
        <v>0</v>
      </c>
      <c r="E8" s="74">
        <v>1.8980869134170519E-2</v>
      </c>
      <c r="F8" s="73">
        <v>0</v>
      </c>
      <c r="G8" s="73">
        <v>0</v>
      </c>
      <c r="H8" s="74">
        <v>0</v>
      </c>
      <c r="I8" s="75">
        <v>0</v>
      </c>
      <c r="J8" s="75">
        <v>0</v>
      </c>
      <c r="K8" s="75">
        <v>0</v>
      </c>
      <c r="L8" s="76">
        <v>1.8980869134170519E-2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2.2447047610121835</v>
      </c>
      <c r="D10" s="73">
        <v>4.8891099537714325E-3</v>
      </c>
      <c r="E10" s="74">
        <v>0.13651960674157301</v>
      </c>
      <c r="F10" s="73">
        <v>0</v>
      </c>
      <c r="G10" s="73">
        <v>0</v>
      </c>
      <c r="H10" s="74">
        <v>0</v>
      </c>
      <c r="I10" s="75">
        <v>0</v>
      </c>
      <c r="J10" s="75">
        <v>0</v>
      </c>
      <c r="K10" s="75">
        <v>0</v>
      </c>
      <c r="L10" s="76">
        <v>0.13651960674157301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19.362329555854657</v>
      </c>
      <c r="E11" s="74">
        <v>18.224435436219444</v>
      </c>
      <c r="F11" s="73">
        <v>0</v>
      </c>
      <c r="G11" s="73">
        <v>0</v>
      </c>
      <c r="H11" s="74">
        <v>0</v>
      </c>
      <c r="I11" s="73">
        <v>0</v>
      </c>
      <c r="J11" s="75">
        <v>0</v>
      </c>
      <c r="K11" s="75">
        <v>0</v>
      </c>
      <c r="L11" s="76">
        <v>18.224435436219444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0.15503540406109192</v>
      </c>
      <c r="E12" s="74">
        <v>0.14592421348314608</v>
      </c>
      <c r="F12" s="73">
        <v>0</v>
      </c>
      <c r="G12" s="73">
        <v>0</v>
      </c>
      <c r="H12" s="74">
        <v>0</v>
      </c>
      <c r="I12" s="73">
        <v>0</v>
      </c>
      <c r="J12" s="75">
        <v>0</v>
      </c>
      <c r="K12" s="75">
        <v>0</v>
      </c>
      <c r="L12" s="76">
        <v>0.14592421348314608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1.8514832933465973E-2</v>
      </c>
      <c r="E14" s="74">
        <v>1.7426744877726372E-2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1.7426744877726372E-2</v>
      </c>
    </row>
    <row r="15" spans="1:12" ht="15" thickBot="1" x14ac:dyDescent="0.35">
      <c r="A15" s="57" t="s">
        <v>5</v>
      </c>
      <c r="B15" s="58"/>
      <c r="C15" s="77">
        <v>323.43409872539854</v>
      </c>
      <c r="D15" s="77">
        <v>68.429417509509051</v>
      </c>
      <c r="E15" s="77">
        <v>83.415647673496352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83.679821130204886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134.29589190253046</v>
      </c>
      <c r="D21" s="73">
        <v>38.91025415647492</v>
      </c>
      <c r="E21" s="74">
        <v>44.51592035360212</v>
      </c>
      <c r="F21" s="73">
        <v>0</v>
      </c>
      <c r="G21" s="73">
        <v>0</v>
      </c>
      <c r="H21" s="74">
        <v>0</v>
      </c>
      <c r="I21" s="75">
        <v>0</v>
      </c>
      <c r="J21" s="75">
        <v>0</v>
      </c>
      <c r="K21" s="75">
        <v>0</v>
      </c>
      <c r="L21" s="76">
        <v>44.51592035360212</v>
      </c>
    </row>
    <row r="22" spans="1:12" x14ac:dyDescent="0.3">
      <c r="A22" s="2" t="s">
        <v>0</v>
      </c>
      <c r="B22" s="3" t="s">
        <v>13</v>
      </c>
      <c r="C22" s="73">
        <v>2.1773195876288658</v>
      </c>
      <c r="D22" s="73">
        <v>0.84368502311428406</v>
      </c>
      <c r="E22" s="74">
        <v>0.92206066093853278</v>
      </c>
      <c r="F22" s="73">
        <v>0</v>
      </c>
      <c r="G22" s="73">
        <v>0</v>
      </c>
      <c r="H22" s="74">
        <v>0</v>
      </c>
      <c r="I22" s="75">
        <v>0</v>
      </c>
      <c r="J22" s="75">
        <v>0</v>
      </c>
      <c r="K22" s="75">
        <v>0</v>
      </c>
      <c r="L22" s="76">
        <v>0.92206066093853278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3.1690600222365264</v>
      </c>
      <c r="E23" s="74">
        <v>2.982819272967614</v>
      </c>
      <c r="F23" s="73">
        <v>0</v>
      </c>
      <c r="G23" s="73">
        <v>0</v>
      </c>
      <c r="H23" s="74">
        <v>0</v>
      </c>
      <c r="I23" s="73">
        <v>0</v>
      </c>
      <c r="J23" s="75">
        <v>0</v>
      </c>
      <c r="K23" s="75">
        <v>0</v>
      </c>
      <c r="L23" s="76">
        <v>2.982819272967614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74">
        <v>0</v>
      </c>
      <c r="F24" s="73">
        <v>0</v>
      </c>
      <c r="G24" s="73">
        <v>0</v>
      </c>
      <c r="H24" s="74">
        <v>0</v>
      </c>
      <c r="I24" s="73">
        <v>0</v>
      </c>
      <c r="J24" s="75">
        <v>0</v>
      </c>
      <c r="K24" s="75">
        <v>0</v>
      </c>
      <c r="L24" s="76">
        <v>0</v>
      </c>
    </row>
    <row r="25" spans="1:12" ht="15" thickBot="1" x14ac:dyDescent="0.35">
      <c r="A25" s="57" t="s">
        <v>5</v>
      </c>
      <c r="B25" s="58"/>
      <c r="C25" s="77">
        <v>136.47321149015931</v>
      </c>
      <c r="D25" s="77">
        <v>42.922999201825732</v>
      </c>
      <c r="E25" s="77">
        <v>48.420800287508271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8">
        <v>48.420800287508271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6.5407685098406745</v>
      </c>
      <c r="D32" s="73">
        <v>1.3317338638890515</v>
      </c>
      <c r="E32" s="74">
        <v>1.637860762282441</v>
      </c>
      <c r="F32" s="73">
        <v>0</v>
      </c>
      <c r="G32" s="73">
        <v>0</v>
      </c>
      <c r="H32" s="74">
        <v>0</v>
      </c>
      <c r="I32" s="75">
        <v>0</v>
      </c>
      <c r="J32" s="75">
        <v>0</v>
      </c>
      <c r="K32" s="75">
        <v>0</v>
      </c>
      <c r="L32" s="76">
        <v>1.6497025776602776</v>
      </c>
    </row>
    <row r="33" spans="1:12" x14ac:dyDescent="0.3">
      <c r="A33" s="2" t="s">
        <v>0</v>
      </c>
      <c r="B33" s="3" t="s">
        <v>18</v>
      </c>
      <c r="C33" s="73">
        <v>6.5604498594189313E-3</v>
      </c>
      <c r="D33" s="73">
        <v>0</v>
      </c>
      <c r="E33" s="74">
        <v>3.8554747741793345E-4</v>
      </c>
      <c r="F33" s="73">
        <v>0</v>
      </c>
      <c r="G33" s="73">
        <v>0</v>
      </c>
      <c r="H33" s="74">
        <v>0</v>
      </c>
      <c r="I33" s="75">
        <v>0</v>
      </c>
      <c r="J33" s="75">
        <v>0</v>
      </c>
      <c r="K33" s="75">
        <v>0</v>
      </c>
      <c r="L33" s="76">
        <v>3.8554747741793345E-4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8.0599812558575443E-2</v>
      </c>
      <c r="D35" s="73">
        <v>1.755515243724033E-4</v>
      </c>
      <c r="E35" s="74">
        <v>4.9019607843137254E-3</v>
      </c>
      <c r="F35" s="73">
        <v>0</v>
      </c>
      <c r="G35" s="73">
        <v>0</v>
      </c>
      <c r="H35" s="74">
        <v>0</v>
      </c>
      <c r="I35" s="75">
        <v>0</v>
      </c>
      <c r="J35" s="75">
        <v>0</v>
      </c>
      <c r="K35" s="75">
        <v>0</v>
      </c>
      <c r="L35" s="76">
        <v>4.9019607843137254E-3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0.17578559307156649</v>
      </c>
      <c r="E36" s="74">
        <v>0.16545494602335317</v>
      </c>
      <c r="F36" s="73">
        <v>0</v>
      </c>
      <c r="G36" s="73">
        <v>0</v>
      </c>
      <c r="H36" s="74">
        <v>0</v>
      </c>
      <c r="I36" s="73">
        <v>0</v>
      </c>
      <c r="J36" s="75">
        <v>0</v>
      </c>
      <c r="K36" s="75">
        <v>0</v>
      </c>
      <c r="L36" s="76">
        <v>0.16545494602335317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3.0428930891216572E-3</v>
      </c>
      <c r="E37" s="74">
        <v>2.8640669751046487E-3</v>
      </c>
      <c r="F37" s="73">
        <v>0</v>
      </c>
      <c r="G37" s="73">
        <v>0</v>
      </c>
      <c r="H37" s="74">
        <v>0</v>
      </c>
      <c r="I37" s="73">
        <v>0</v>
      </c>
      <c r="J37" s="75">
        <v>0</v>
      </c>
      <c r="K37" s="75">
        <v>0</v>
      </c>
      <c r="L37" s="76">
        <v>2.8640669751046487E-3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8.1924044707121539E-4</v>
      </c>
      <c r="E39" s="74">
        <v>7.7109495483586689E-4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7.7109495483586689E-4</v>
      </c>
    </row>
    <row r="40" spans="1:12" ht="15" thickBot="1" x14ac:dyDescent="0.35">
      <c r="A40" s="57" t="s">
        <v>5</v>
      </c>
      <c r="B40" s="58"/>
      <c r="C40" s="77">
        <v>6.6279287722586684</v>
      </c>
      <c r="D40" s="77">
        <v>1.5115571420211835</v>
      </c>
      <c r="E40" s="77">
        <v>1.8122383784974663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8">
        <v>1.8240801938753028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0.30271790065604498</v>
      </c>
      <c r="D46" s="73">
        <v>9.0057932003042893E-2</v>
      </c>
      <c r="E46" s="74">
        <v>0.10255562899317031</v>
      </c>
      <c r="F46" s="73">
        <v>0</v>
      </c>
      <c r="G46" s="73">
        <v>0</v>
      </c>
      <c r="H46" s="74">
        <v>0</v>
      </c>
      <c r="I46" s="75">
        <v>0</v>
      </c>
      <c r="J46" s="75">
        <v>0</v>
      </c>
      <c r="K46" s="75">
        <v>0</v>
      </c>
      <c r="L46" s="76">
        <v>0.10255562899317031</v>
      </c>
    </row>
    <row r="47" spans="1:12" x14ac:dyDescent="0.3">
      <c r="A47" s="2" t="s">
        <v>0</v>
      </c>
      <c r="B47" s="3" t="s">
        <v>13</v>
      </c>
      <c r="C47" s="73">
        <v>1.2183692596063731E-2</v>
      </c>
      <c r="D47" s="73">
        <v>4.1547194101468777E-3</v>
      </c>
      <c r="E47" s="74">
        <v>4.626569729015202E-3</v>
      </c>
      <c r="F47" s="73">
        <v>0</v>
      </c>
      <c r="G47" s="73">
        <v>0</v>
      </c>
      <c r="H47" s="74">
        <v>0</v>
      </c>
      <c r="I47" s="75">
        <v>0</v>
      </c>
      <c r="J47" s="75">
        <v>0</v>
      </c>
      <c r="K47" s="75">
        <v>0</v>
      </c>
      <c r="L47" s="76">
        <v>4.626569729015202E-3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1.8023289835566739E-2</v>
      </c>
      <c r="E48" s="74">
        <v>1.6964089006389071E-2</v>
      </c>
      <c r="F48" s="73">
        <v>0</v>
      </c>
      <c r="G48" s="73">
        <v>0</v>
      </c>
      <c r="H48" s="74">
        <v>0</v>
      </c>
      <c r="I48" s="75">
        <v>0</v>
      </c>
      <c r="J48" s="75">
        <v>0</v>
      </c>
      <c r="K48" s="75">
        <v>0</v>
      </c>
      <c r="L48" s="76">
        <v>1.6964089006389071E-2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74">
        <v>0</v>
      </c>
      <c r="F49" s="73">
        <v>0</v>
      </c>
      <c r="G49" s="73">
        <v>0</v>
      </c>
      <c r="H49" s="74">
        <v>0</v>
      </c>
      <c r="I49" s="75">
        <v>0</v>
      </c>
      <c r="J49" s="75">
        <v>0</v>
      </c>
      <c r="K49" s="75">
        <v>0</v>
      </c>
      <c r="L49" s="76">
        <v>0</v>
      </c>
    </row>
    <row r="50" spans="1:12" ht="15" thickBot="1" x14ac:dyDescent="0.35">
      <c r="A50" s="57" t="s">
        <v>5</v>
      </c>
      <c r="B50" s="58"/>
      <c r="C50" s="77">
        <v>0.3149015932521087</v>
      </c>
      <c r="D50" s="77">
        <v>0.11223594124875651</v>
      </c>
      <c r="E50" s="77">
        <v>0.12414628772857458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8">
        <v>0.12414628772857458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1.2746016869728209</v>
      </c>
      <c r="D56" s="73">
        <v>0.92527356779214698</v>
      </c>
      <c r="E56" s="74">
        <v>0.94580304031725049</v>
      </c>
      <c r="F56" s="73">
        <v>0</v>
      </c>
      <c r="G56" s="73">
        <v>0</v>
      </c>
      <c r="H56" s="74">
        <v>0</v>
      </c>
      <c r="I56" s="75">
        <v>0</v>
      </c>
      <c r="J56" s="75">
        <v>0</v>
      </c>
      <c r="K56" s="75">
        <v>0</v>
      </c>
      <c r="L56" s="76">
        <v>0.94596827495042957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1.2746016869728209</v>
      </c>
      <c r="D58" s="77">
        <v>0.92527356779214698</v>
      </c>
      <c r="E58" s="77">
        <v>0.94580304031725049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0.94596827495042957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B42" sqref="B4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74">
        <v>0</v>
      </c>
      <c r="F5" s="73">
        <v>0</v>
      </c>
      <c r="G5" s="73">
        <v>0</v>
      </c>
      <c r="H5" s="74">
        <v>0</v>
      </c>
      <c r="I5" s="75">
        <v>0</v>
      </c>
      <c r="J5" s="75">
        <v>0</v>
      </c>
      <c r="K5" s="75">
        <v>0</v>
      </c>
      <c r="L5" s="76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74">
        <v>0</v>
      </c>
      <c r="F6" s="73">
        <v>0</v>
      </c>
      <c r="G6" s="73">
        <v>0</v>
      </c>
      <c r="H6" s="74">
        <v>0</v>
      </c>
      <c r="I6" s="75">
        <v>0</v>
      </c>
      <c r="J6" s="75">
        <v>0</v>
      </c>
      <c r="K6" s="75">
        <v>0</v>
      </c>
      <c r="L6" s="76">
        <v>0</v>
      </c>
    </row>
    <row r="7" spans="1:12" x14ac:dyDescent="0.3">
      <c r="A7" s="2" t="s">
        <v>0</v>
      </c>
      <c r="B7" s="3" t="s">
        <v>11</v>
      </c>
      <c r="C7" s="73">
        <v>324.56518770967733</v>
      </c>
      <c r="D7" s="73">
        <v>119.24361822458268</v>
      </c>
      <c r="E7" s="74">
        <v>121.36775259936597</v>
      </c>
      <c r="F7" s="73">
        <v>0</v>
      </c>
      <c r="G7" s="73">
        <v>0</v>
      </c>
      <c r="H7" s="74">
        <v>0</v>
      </c>
      <c r="I7" s="75">
        <v>420.89079490196065</v>
      </c>
      <c r="J7" s="75">
        <v>220.3126462821586</v>
      </c>
      <c r="K7" s="75">
        <v>223.47151985280493</v>
      </c>
      <c r="L7" s="76">
        <v>146.5138929435484</v>
      </c>
    </row>
    <row r="8" spans="1:12" x14ac:dyDescent="0.3">
      <c r="A8" s="2" t="s">
        <v>0</v>
      </c>
      <c r="B8" s="3" t="s">
        <v>18</v>
      </c>
      <c r="C8" s="73">
        <v>3.5931451935483874</v>
      </c>
      <c r="D8" s="73">
        <v>0.18582869600404653</v>
      </c>
      <c r="E8" s="74">
        <v>0.22107875821792089</v>
      </c>
      <c r="F8" s="73">
        <v>0</v>
      </c>
      <c r="G8" s="73">
        <v>0</v>
      </c>
      <c r="H8" s="74">
        <v>0</v>
      </c>
      <c r="I8" s="75">
        <v>4.3652505882352948</v>
      </c>
      <c r="J8" s="75">
        <v>1.7398417329010667</v>
      </c>
      <c r="K8" s="75">
        <v>1.7811888821410193</v>
      </c>
      <c r="L8" s="76">
        <v>0.60304624445564525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74">
        <v>0</v>
      </c>
      <c r="F9" s="73">
        <v>0</v>
      </c>
      <c r="G9" s="73">
        <v>0</v>
      </c>
      <c r="H9" s="74">
        <v>0</v>
      </c>
      <c r="I9" s="75">
        <v>0</v>
      </c>
      <c r="J9" s="75">
        <v>0</v>
      </c>
      <c r="K9" s="75">
        <v>0</v>
      </c>
      <c r="L9" s="76">
        <v>0</v>
      </c>
    </row>
    <row r="10" spans="1:12" x14ac:dyDescent="0.3">
      <c r="A10" s="2" t="s">
        <v>0</v>
      </c>
      <c r="B10" s="3" t="s">
        <v>13</v>
      </c>
      <c r="C10" s="73">
        <v>65.137365580645167</v>
      </c>
      <c r="D10" s="73">
        <v>127.04001994031364</v>
      </c>
      <c r="E10" s="74">
        <v>126.39961203604204</v>
      </c>
      <c r="F10" s="73">
        <v>0</v>
      </c>
      <c r="G10" s="73">
        <v>0</v>
      </c>
      <c r="H10" s="74">
        <v>0</v>
      </c>
      <c r="I10" s="75">
        <v>417.83671058823529</v>
      </c>
      <c r="J10" s="75">
        <v>1516.0125208104996</v>
      </c>
      <c r="K10" s="75">
        <v>1498.7175234904787</v>
      </c>
      <c r="L10" s="76">
        <v>470.36632515120971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47.603277681335349</v>
      </c>
      <c r="E11" s="74">
        <v>47.110802591022853</v>
      </c>
      <c r="F11" s="73">
        <v>0</v>
      </c>
      <c r="G11" s="73">
        <v>0</v>
      </c>
      <c r="H11" s="74">
        <v>0</v>
      </c>
      <c r="I11" s="73">
        <v>0</v>
      </c>
      <c r="J11" s="75">
        <v>98.835617535034487</v>
      </c>
      <c r="K11" s="75">
        <v>97.279071010807996</v>
      </c>
      <c r="L11" s="76">
        <v>59.393683833417363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2.3871233080424883</v>
      </c>
      <c r="E12" s="74">
        <v>2.3624275554813945</v>
      </c>
      <c r="F12" s="73">
        <v>0</v>
      </c>
      <c r="G12" s="73">
        <v>0</v>
      </c>
      <c r="H12" s="74">
        <v>0</v>
      </c>
      <c r="I12" s="73">
        <v>0</v>
      </c>
      <c r="J12" s="75">
        <v>4.238806383601756</v>
      </c>
      <c r="K12" s="75">
        <v>4.1720500916109104</v>
      </c>
      <c r="L12" s="76">
        <v>2.805484081149193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74">
        <v>0</v>
      </c>
      <c r="F13" s="73">
        <v>0</v>
      </c>
      <c r="G13" s="73">
        <v>0</v>
      </c>
      <c r="H13" s="74">
        <v>0</v>
      </c>
      <c r="I13" s="73">
        <v>0</v>
      </c>
      <c r="J13" s="75">
        <v>0</v>
      </c>
      <c r="K13" s="75">
        <v>0</v>
      </c>
      <c r="L13" s="76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0.68868881031866458</v>
      </c>
      <c r="E14" s="74">
        <v>0.68156404705489726</v>
      </c>
      <c r="F14" s="73">
        <v>0</v>
      </c>
      <c r="G14" s="73">
        <v>0</v>
      </c>
      <c r="H14" s="74">
        <v>0</v>
      </c>
      <c r="I14" s="73">
        <v>0</v>
      </c>
      <c r="J14" s="75">
        <v>0</v>
      </c>
      <c r="K14" s="75">
        <v>0</v>
      </c>
      <c r="L14" s="76">
        <v>0.51469422051411284</v>
      </c>
    </row>
    <row r="15" spans="1:12" ht="15" thickBot="1" x14ac:dyDescent="0.35">
      <c r="A15" s="57" t="s">
        <v>5</v>
      </c>
      <c r="B15" s="58"/>
      <c r="C15" s="77">
        <v>393.29569848387086</v>
      </c>
      <c r="D15" s="77">
        <v>297.1485566605968</v>
      </c>
      <c r="E15" s="77">
        <v>298.14323758718513</v>
      </c>
      <c r="F15" s="77">
        <v>0</v>
      </c>
      <c r="G15" s="77">
        <v>0</v>
      </c>
      <c r="H15" s="77">
        <v>0</v>
      </c>
      <c r="I15" s="77">
        <v>843.09275607843119</v>
      </c>
      <c r="J15" s="77">
        <v>1841.1394327441956</v>
      </c>
      <c r="K15" s="77">
        <v>1825.4213533278435</v>
      </c>
      <c r="L15" s="77">
        <v>680.19712647429446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74">
        <v>0</v>
      </c>
      <c r="F20" s="73">
        <v>0</v>
      </c>
      <c r="G20" s="73">
        <v>0</v>
      </c>
      <c r="H20" s="74">
        <v>0</v>
      </c>
      <c r="I20" s="75">
        <v>0</v>
      </c>
      <c r="J20" s="75">
        <v>0</v>
      </c>
      <c r="K20" s="75">
        <v>0</v>
      </c>
      <c r="L20" s="76">
        <v>0</v>
      </c>
    </row>
    <row r="21" spans="1:12" x14ac:dyDescent="0.3">
      <c r="A21" s="2" t="s">
        <v>0</v>
      </c>
      <c r="B21" s="3" t="s">
        <v>11</v>
      </c>
      <c r="C21" s="73">
        <v>192.17354825806453</v>
      </c>
      <c r="D21" s="73">
        <v>239.39736943651999</v>
      </c>
      <c r="E21" s="74">
        <v>238.90881997663939</v>
      </c>
      <c r="F21" s="73">
        <v>0</v>
      </c>
      <c r="G21" s="73">
        <v>0</v>
      </c>
      <c r="H21" s="74">
        <v>0</v>
      </c>
      <c r="I21" s="75">
        <v>369.01612196078429</v>
      </c>
      <c r="J21" s="75">
        <v>194.22247521648191</v>
      </c>
      <c r="K21" s="75">
        <v>196.97527274112196</v>
      </c>
      <c r="L21" s="76">
        <v>228.64207573790321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0.3512370035407183</v>
      </c>
      <c r="E22" s="74">
        <v>0.34760331520106796</v>
      </c>
      <c r="F22" s="73">
        <v>0</v>
      </c>
      <c r="G22" s="73">
        <v>0</v>
      </c>
      <c r="H22" s="74">
        <v>0</v>
      </c>
      <c r="I22" s="75">
        <v>1.4799564705882353</v>
      </c>
      <c r="J22" s="75">
        <v>0.16576378581886633</v>
      </c>
      <c r="K22" s="75">
        <v>0.18646079876479671</v>
      </c>
      <c r="L22" s="76">
        <v>0.30815020161290324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12.586949923115833</v>
      </c>
      <c r="E23" s="74">
        <v>12.45673285399633</v>
      </c>
      <c r="F23" s="73">
        <v>0</v>
      </c>
      <c r="G23" s="73">
        <v>0</v>
      </c>
      <c r="H23" s="74">
        <v>0</v>
      </c>
      <c r="I23" s="73">
        <v>0</v>
      </c>
      <c r="J23" s="75">
        <v>7.6804347050826189</v>
      </c>
      <c r="K23" s="75">
        <v>7.5594767524446747</v>
      </c>
      <c r="L23" s="76">
        <v>11.257719672883065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3.0318098128477491E-3</v>
      </c>
      <c r="E24" s="74">
        <v>3.0004445186050392E-3</v>
      </c>
      <c r="F24" s="73">
        <v>0</v>
      </c>
      <c r="G24" s="73">
        <v>0</v>
      </c>
      <c r="H24" s="74">
        <v>0</v>
      </c>
      <c r="I24" s="73">
        <v>0</v>
      </c>
      <c r="J24" s="75">
        <v>0.59236822840409953</v>
      </c>
      <c r="K24" s="75">
        <v>0.5830391147709727</v>
      </c>
      <c r="L24" s="76">
        <v>0.14501344052419357</v>
      </c>
    </row>
    <row r="25" spans="1:12" ht="15" thickBot="1" x14ac:dyDescent="0.35">
      <c r="A25" s="57" t="s">
        <v>5</v>
      </c>
      <c r="B25" s="58"/>
      <c r="C25" s="77">
        <v>192.17354825806453</v>
      </c>
      <c r="D25" s="77">
        <v>252.3385881729894</v>
      </c>
      <c r="E25" s="77">
        <v>251.71615659035538</v>
      </c>
      <c r="F25" s="77">
        <v>0</v>
      </c>
      <c r="G25" s="77">
        <v>0</v>
      </c>
      <c r="H25" s="77">
        <v>0</v>
      </c>
      <c r="I25" s="77">
        <v>370.49607843137255</v>
      </c>
      <c r="J25" s="77">
        <v>202.66104193578749</v>
      </c>
      <c r="K25" s="77">
        <v>205.30424940710239</v>
      </c>
      <c r="L25" s="78">
        <v>240.35295905292338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74">
        <v>0</v>
      </c>
      <c r="F30" s="73">
        <v>0</v>
      </c>
      <c r="G30" s="73">
        <v>0</v>
      </c>
      <c r="H30" s="74">
        <v>0</v>
      </c>
      <c r="I30" s="75">
        <v>0</v>
      </c>
      <c r="J30" s="75">
        <v>0</v>
      </c>
      <c r="K30" s="75">
        <v>0</v>
      </c>
      <c r="L30" s="76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74">
        <v>0</v>
      </c>
      <c r="F31" s="73">
        <v>0</v>
      </c>
      <c r="G31" s="73">
        <v>0</v>
      </c>
      <c r="H31" s="74">
        <v>0</v>
      </c>
      <c r="I31" s="75">
        <v>0</v>
      </c>
      <c r="J31" s="75">
        <v>0</v>
      </c>
      <c r="K31" s="75">
        <v>0</v>
      </c>
      <c r="L31" s="76">
        <v>0</v>
      </c>
    </row>
    <row r="32" spans="1:12" x14ac:dyDescent="0.3">
      <c r="A32" s="2" t="s">
        <v>0</v>
      </c>
      <c r="B32" s="3" t="s">
        <v>11</v>
      </c>
      <c r="C32" s="73">
        <v>6.9370967741935488</v>
      </c>
      <c r="D32" s="73">
        <v>1.5495700556398584</v>
      </c>
      <c r="E32" s="74">
        <v>1.6053061905556483</v>
      </c>
      <c r="F32" s="73">
        <v>0</v>
      </c>
      <c r="G32" s="73">
        <v>0</v>
      </c>
      <c r="H32" s="74">
        <v>0</v>
      </c>
      <c r="I32" s="75">
        <v>9.7418300653594763</v>
      </c>
      <c r="J32" s="75">
        <v>3.0814160217527715</v>
      </c>
      <c r="K32" s="75">
        <v>3.1863098301595469</v>
      </c>
      <c r="L32" s="76">
        <v>1.9976310483870967</v>
      </c>
    </row>
    <row r="33" spans="1:12" x14ac:dyDescent="0.3">
      <c r="A33" s="2" t="s">
        <v>0</v>
      </c>
      <c r="B33" s="3" t="s">
        <v>18</v>
      </c>
      <c r="C33" s="73">
        <v>9.1935483870967741E-2</v>
      </c>
      <c r="D33" s="73">
        <v>4.7546788062721298E-3</v>
      </c>
      <c r="E33" s="74">
        <v>5.6565993659269146E-3</v>
      </c>
      <c r="F33" s="73">
        <v>0</v>
      </c>
      <c r="G33" s="73">
        <v>0</v>
      </c>
      <c r="H33" s="74">
        <v>0</v>
      </c>
      <c r="I33" s="75">
        <v>3.5947712418300651E-2</v>
      </c>
      <c r="J33" s="75">
        <v>1.4327546538381091E-2</v>
      </c>
      <c r="K33" s="75">
        <v>1.4668039114770973E-2</v>
      </c>
      <c r="L33" s="76">
        <v>7.8629032258064509E-3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74">
        <v>0</v>
      </c>
      <c r="F34" s="73">
        <v>0</v>
      </c>
      <c r="G34" s="73">
        <v>0</v>
      </c>
      <c r="H34" s="74">
        <v>0</v>
      </c>
      <c r="I34" s="75">
        <v>0</v>
      </c>
      <c r="J34" s="75">
        <v>0</v>
      </c>
      <c r="K34" s="75">
        <v>0</v>
      </c>
      <c r="L34" s="76">
        <v>0</v>
      </c>
    </row>
    <row r="35" spans="1:12" x14ac:dyDescent="0.3">
      <c r="A35" s="2" t="s">
        <v>0</v>
      </c>
      <c r="B35" s="3" t="s">
        <v>13</v>
      </c>
      <c r="C35" s="73">
        <v>0.13225806451612904</v>
      </c>
      <c r="D35" s="73">
        <v>0.22358792783678974</v>
      </c>
      <c r="E35" s="74">
        <v>0.22264308359753046</v>
      </c>
      <c r="F35" s="73">
        <v>0</v>
      </c>
      <c r="G35" s="73">
        <v>0</v>
      </c>
      <c r="H35" s="74">
        <v>0</v>
      </c>
      <c r="I35" s="75">
        <v>0.94771241830065356</v>
      </c>
      <c r="J35" s="75">
        <v>2.5340409956076133</v>
      </c>
      <c r="K35" s="75">
        <v>2.5090581574884201</v>
      </c>
      <c r="L35" s="76">
        <v>0.79697580645161292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0.41018378013825663</v>
      </c>
      <c r="E36" s="74">
        <v>0.4059402636409144</v>
      </c>
      <c r="F36" s="73">
        <v>0</v>
      </c>
      <c r="G36" s="73">
        <v>0</v>
      </c>
      <c r="H36" s="74">
        <v>0</v>
      </c>
      <c r="I36" s="73">
        <v>0</v>
      </c>
      <c r="J36" s="75">
        <v>0.56897092658439652</v>
      </c>
      <c r="K36" s="75">
        <v>0.56001029336078234</v>
      </c>
      <c r="L36" s="76">
        <v>0.44366179435483871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8.2785365031192038E-3</v>
      </c>
      <c r="E37" s="74">
        <v>8.1928917069914904E-3</v>
      </c>
      <c r="F37" s="73">
        <v>0</v>
      </c>
      <c r="G37" s="73">
        <v>0</v>
      </c>
      <c r="H37" s="74">
        <v>0</v>
      </c>
      <c r="I37" s="73">
        <v>0</v>
      </c>
      <c r="J37" s="75">
        <v>2.3112319598410376E-2</v>
      </c>
      <c r="K37" s="75">
        <v>2.2748327328872876E-2</v>
      </c>
      <c r="L37" s="76">
        <v>1.1756552419354839E-2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74">
        <v>0</v>
      </c>
      <c r="F38" s="73">
        <v>0</v>
      </c>
      <c r="G38" s="73">
        <v>0</v>
      </c>
      <c r="H38" s="74">
        <v>0</v>
      </c>
      <c r="I38" s="73">
        <v>0</v>
      </c>
      <c r="J38" s="75">
        <v>0</v>
      </c>
      <c r="K38" s="75">
        <v>0</v>
      </c>
      <c r="L38" s="76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6.3395717416961728E-3</v>
      </c>
      <c r="E39" s="74">
        <v>6.2739863173702651E-3</v>
      </c>
      <c r="F39" s="73">
        <v>0</v>
      </c>
      <c r="G39" s="73">
        <v>0</v>
      </c>
      <c r="H39" s="74">
        <v>0</v>
      </c>
      <c r="I39" s="73">
        <v>0</v>
      </c>
      <c r="J39" s="75">
        <v>0</v>
      </c>
      <c r="K39" s="75">
        <v>0</v>
      </c>
      <c r="L39" s="76">
        <v>4.7379032258064516E-3</v>
      </c>
    </row>
    <row r="40" spans="1:12" ht="15" thickBot="1" x14ac:dyDescent="0.35">
      <c r="A40" s="57" t="s">
        <v>5</v>
      </c>
      <c r="B40" s="58"/>
      <c r="C40" s="77">
        <v>7.161290322580645</v>
      </c>
      <c r="D40" s="77">
        <v>2.2027145506659922</v>
      </c>
      <c r="E40" s="77">
        <v>2.2540130151843818</v>
      </c>
      <c r="F40" s="77">
        <v>0</v>
      </c>
      <c r="G40" s="77">
        <v>0</v>
      </c>
      <c r="H40" s="77">
        <v>0</v>
      </c>
      <c r="I40" s="77">
        <v>10.725490196078431</v>
      </c>
      <c r="J40" s="77">
        <v>6.2218678100815721</v>
      </c>
      <c r="K40" s="77">
        <v>6.2927946474523928</v>
      </c>
      <c r="L40" s="78">
        <v>3.2626260080645162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74">
        <v>0</v>
      </c>
      <c r="F45" s="73">
        <v>0</v>
      </c>
      <c r="G45" s="73">
        <v>0</v>
      </c>
      <c r="H45" s="74">
        <v>0</v>
      </c>
      <c r="I45" s="75">
        <v>0</v>
      </c>
      <c r="J45" s="75">
        <v>0</v>
      </c>
      <c r="K45" s="75">
        <v>0</v>
      </c>
      <c r="L45" s="76">
        <v>0</v>
      </c>
    </row>
    <row r="46" spans="1:12" x14ac:dyDescent="0.3">
      <c r="A46" s="2" t="s">
        <v>0</v>
      </c>
      <c r="B46" s="3" t="s">
        <v>11</v>
      </c>
      <c r="C46" s="73">
        <v>0.53548387096774197</v>
      </c>
      <c r="D46" s="73">
        <v>0.95388635980441749</v>
      </c>
      <c r="E46" s="74">
        <v>0.94955781745369594</v>
      </c>
      <c r="F46" s="73">
        <v>0</v>
      </c>
      <c r="G46" s="73">
        <v>0</v>
      </c>
      <c r="H46" s="74">
        <v>0</v>
      </c>
      <c r="I46" s="75">
        <v>1.0130718954248366</v>
      </c>
      <c r="J46" s="75">
        <v>0.62209788747124029</v>
      </c>
      <c r="K46" s="75">
        <v>0.62825527534740089</v>
      </c>
      <c r="L46" s="76">
        <v>0.87089213709677415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7.7558590456921258E-4</v>
      </c>
      <c r="E47" s="74">
        <v>7.6756215584848988E-4</v>
      </c>
      <c r="F47" s="73">
        <v>0</v>
      </c>
      <c r="G47" s="73">
        <v>0</v>
      </c>
      <c r="H47" s="74">
        <v>0</v>
      </c>
      <c r="I47" s="75">
        <v>3.2679738562091504E-3</v>
      </c>
      <c r="J47" s="75">
        <v>3.6603221083455345E-4</v>
      </c>
      <c r="K47" s="75">
        <v>4.1173443129181679E-4</v>
      </c>
      <c r="L47" s="76">
        <v>6.8044354838709678E-4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4.8069465520148374E-2</v>
      </c>
      <c r="E48" s="74">
        <v>4.7572167528783578E-2</v>
      </c>
      <c r="F48" s="73">
        <v>0</v>
      </c>
      <c r="G48" s="73">
        <v>0</v>
      </c>
      <c r="H48" s="74">
        <v>0</v>
      </c>
      <c r="I48" s="75">
        <v>0</v>
      </c>
      <c r="J48" s="75">
        <v>2.7818448023426062E-2</v>
      </c>
      <c r="K48" s="75">
        <v>2.7380339680905814E-2</v>
      </c>
      <c r="L48" s="76">
        <v>4.2628528225806449E-2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1.686056314280897E-5</v>
      </c>
      <c r="E49" s="74">
        <v>1.6686133822793259E-5</v>
      </c>
      <c r="F49" s="73">
        <v>0</v>
      </c>
      <c r="G49" s="73">
        <v>0</v>
      </c>
      <c r="H49" s="74">
        <v>0</v>
      </c>
      <c r="I49" s="75">
        <v>0</v>
      </c>
      <c r="J49" s="75">
        <v>3.2942898975109811E-3</v>
      </c>
      <c r="K49" s="75">
        <v>3.242408646423057E-3</v>
      </c>
      <c r="L49" s="76">
        <v>8.0645161290322581E-4</v>
      </c>
    </row>
    <row r="50" spans="1:12" ht="15" thickBot="1" x14ac:dyDescent="0.35">
      <c r="A50" s="57" t="s">
        <v>5</v>
      </c>
      <c r="B50" s="58"/>
      <c r="C50" s="77">
        <v>0.53548387096774197</v>
      </c>
      <c r="D50" s="77">
        <v>1.0027482717922778</v>
      </c>
      <c r="E50" s="77">
        <v>0.99791423327215079</v>
      </c>
      <c r="F50" s="77">
        <v>0</v>
      </c>
      <c r="G50" s="77">
        <v>0</v>
      </c>
      <c r="H50" s="77">
        <v>0</v>
      </c>
      <c r="I50" s="77">
        <v>1.0163398692810457</v>
      </c>
      <c r="J50" s="77">
        <v>0.65357665760301187</v>
      </c>
      <c r="K50" s="77">
        <v>0.65928975810602164</v>
      </c>
      <c r="L50" s="78">
        <v>0.915007560483871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74">
        <v>0</v>
      </c>
      <c r="F55" s="73">
        <v>0</v>
      </c>
      <c r="G55" s="73">
        <v>0</v>
      </c>
      <c r="H55" s="74">
        <v>0</v>
      </c>
      <c r="I55" s="75">
        <v>0</v>
      </c>
      <c r="J55" s="75">
        <v>0</v>
      </c>
      <c r="K55" s="75">
        <v>0</v>
      </c>
      <c r="L55" s="76">
        <v>0</v>
      </c>
    </row>
    <row r="56" spans="1:12" x14ac:dyDescent="0.3">
      <c r="A56" s="69" t="s">
        <v>0</v>
      </c>
      <c r="B56" s="70"/>
      <c r="C56" s="73">
        <v>3.4338709677419357</v>
      </c>
      <c r="D56" s="73">
        <v>2.5260664306187826</v>
      </c>
      <c r="E56" s="74">
        <v>2.5354580343734359</v>
      </c>
      <c r="F56" s="73">
        <v>0</v>
      </c>
      <c r="G56" s="73">
        <v>0</v>
      </c>
      <c r="H56" s="74">
        <v>0</v>
      </c>
      <c r="I56" s="75">
        <v>2.6372549019607843</v>
      </c>
      <c r="J56" s="75">
        <v>1.9704559715540682</v>
      </c>
      <c r="K56" s="75">
        <v>1.9809572825527535</v>
      </c>
      <c r="L56" s="76">
        <v>2.4048891129032257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74">
        <v>0</v>
      </c>
      <c r="F57" s="73">
        <v>0</v>
      </c>
      <c r="G57" s="73">
        <v>0</v>
      </c>
      <c r="H57" s="74">
        <v>0</v>
      </c>
      <c r="I57" s="73">
        <v>0</v>
      </c>
      <c r="J57" s="75">
        <v>0</v>
      </c>
      <c r="K57" s="75">
        <v>0</v>
      </c>
      <c r="L57" s="76">
        <v>0</v>
      </c>
    </row>
    <row r="58" spans="1:12" ht="15" thickBot="1" x14ac:dyDescent="0.35">
      <c r="A58" s="57" t="s">
        <v>5</v>
      </c>
      <c r="B58" s="58"/>
      <c r="C58" s="77">
        <v>3.4338709677419357</v>
      </c>
      <c r="D58" s="77">
        <v>2.5260664306187826</v>
      </c>
      <c r="E58" s="77">
        <v>2.5354580343734359</v>
      </c>
      <c r="F58" s="77">
        <v>0</v>
      </c>
      <c r="G58" s="77">
        <v>0</v>
      </c>
      <c r="H58" s="77">
        <v>0</v>
      </c>
      <c r="I58" s="77">
        <v>2.6372549019607843</v>
      </c>
      <c r="J58" s="77">
        <v>1.9704559715540682</v>
      </c>
      <c r="K58" s="77">
        <v>1.9809572825527535</v>
      </c>
      <c r="L58" s="77">
        <v>2.4048891129032257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