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Toroslar\"/>
    </mc:Choice>
  </mc:AlternateContent>
  <xr:revisionPtr revIDLastSave="0" documentId="13_ncr:1_{3EB4EE4D-E76D-4AEE-8125-92140CBC7FCB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<sst xmlns="http://schemas.openxmlformats.org/spreadsheetml/2006/main" count="11340" uniqueCount="24">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</sst>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sz val="9"/>
      <color rgb="FF333333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3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 applyFill="1" applyBorder="1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0" fontId="28" fillId="33" borderId="0" xfId="0" applyFont="1" applyFill="1" applyAlignment="1">
      <alignment horizontal="left"/>
    </xf>
    <xf numFmtId="3" fontId="29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9" fillId="0" borderId="10" xfId="0" applyNumberFormat="1" applyFont="1" applyFill="1" applyBorder="1" applyAlignment="1" applyProtection="1">
      <alignment horizontal="center" vertical="center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32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168" fontId="0" fillId="0" borderId="27" xfId="0" applyNumberFormat="1" applyFill="1" applyBorder="1" applyAlignment="1">
      <alignment horizontal="center" vertical="center"/>
    </xf>
    <xf numFmtId="168" fontId="0" fillId="0" borderId="28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35" xfId="0" applyNumberFormat="1" applyFill="1" applyBorder="1" applyAlignment="1">
      <alignment horizontal="center" vertical="center"/>
    </xf>
    <xf numFmtId="168" fontId="0" fillId="0" borderId="37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36" xfId="0" applyNumberFormat="1" applyFill="1" applyBorder="1" applyAlignment="1">
      <alignment horizontal="center" vertical="center"/>
    </xf>
    <xf numFmtId="168" fontId="0" fillId="0" borderId="26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8" xfId="0" applyNumberForma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70" zoomScaleNormal="70" workbookViewId="0">
      <selection activeCell="C47" sqref="C47"/>
    </sheetView>
  </sheetViews>
  <sheetFormatPr defaultRowHeight="14.4" x14ac:dyDescent="0.3"/>
  <cols>
    <col min="1" max="1" width="16" style="19" customWidth="1"/>
    <col min="2" max="2" width="19.44140625" style="19" bestFit="1" customWidth="1"/>
    <col min="3" max="3" width="17" style="19" customWidth="1"/>
    <col min="4" max="4" width="16.5546875" style="19" bestFit="1" customWidth="1"/>
    <col min="5" max="8" width="14.109375" style="19" customWidth="1"/>
    <col min="9" max="9" width="13.5546875" style="19" customWidth="1"/>
    <col min="10" max="10" width="13.88671875" style="19" bestFit="1" customWidth="1"/>
    <col min="11" max="11" width="12.44140625" style="19" customWidth="1"/>
    <col min="12" max="12" width="19.109375" style="19" bestFit="1" customWidth="1"/>
    <col min="13" max="191" width="9.109375" style="19"/>
    <col min="192" max="192" width="16" style="19" customWidth="1"/>
    <col min="193" max="193" width="17.5546875" style="19" customWidth="1"/>
    <col min="194" max="194" width="12.44140625" style="19" bestFit="1" customWidth="1"/>
    <col min="195" max="195" width="13.5546875" style="19" bestFit="1" customWidth="1"/>
    <col min="196" max="196" width="16.88671875" style="19" customWidth="1"/>
    <col min="197" max="197" width="13.5546875" style="19" customWidth="1"/>
    <col min="198" max="198" width="12" style="19" customWidth="1"/>
    <col min="199" max="199" width="12.44140625" style="19" customWidth="1"/>
    <col min="200" max="200" width="16.44140625" style="19" bestFit="1" customWidth="1"/>
    <col min="201" max="201" width="9.109375" style="19"/>
    <col min="202" max="202" width="22.5546875" style="19" bestFit="1" customWidth="1"/>
    <col min="203" max="203" width="11.44140625" style="19" bestFit="1" customWidth="1"/>
    <col min="204" max="204" width="11" style="19" bestFit="1" customWidth="1"/>
    <col min="205" max="447" width="9.109375" style="19"/>
    <col min="448" max="448" width="16" style="19" customWidth="1"/>
    <col min="449" max="449" width="17.5546875" style="19" customWidth="1"/>
    <col min="450" max="450" width="12.44140625" style="19" bestFit="1" customWidth="1"/>
    <col min="451" max="451" width="13.5546875" style="19" bestFit="1" customWidth="1"/>
    <col min="452" max="452" width="16.88671875" style="19" customWidth="1"/>
    <col min="453" max="453" width="13.5546875" style="19" customWidth="1"/>
    <col min="454" max="454" width="12" style="19" customWidth="1"/>
    <col min="455" max="455" width="12.44140625" style="19" customWidth="1"/>
    <col min="456" max="456" width="16.44140625" style="19" bestFit="1" customWidth="1"/>
    <col min="457" max="457" width="9.109375" style="19"/>
    <col min="458" max="458" width="22.5546875" style="19" bestFit="1" customWidth="1"/>
    <col min="459" max="459" width="11.44140625" style="19" bestFit="1" customWidth="1"/>
    <col min="460" max="460" width="11" style="19" bestFit="1" customWidth="1"/>
    <col min="461" max="703" width="9.109375" style="19"/>
    <col min="704" max="704" width="16" style="19" customWidth="1"/>
    <col min="705" max="705" width="17.5546875" style="19" customWidth="1"/>
    <col min="706" max="706" width="12.44140625" style="19" bestFit="1" customWidth="1"/>
    <col min="707" max="707" width="13.5546875" style="19" bestFit="1" customWidth="1"/>
    <col min="708" max="708" width="16.88671875" style="19" customWidth="1"/>
    <col min="709" max="709" width="13.5546875" style="19" customWidth="1"/>
    <col min="710" max="710" width="12" style="19" customWidth="1"/>
    <col min="711" max="711" width="12.44140625" style="19" customWidth="1"/>
    <col min="712" max="712" width="16.44140625" style="19" bestFit="1" customWidth="1"/>
    <col min="713" max="713" width="9.109375" style="19"/>
    <col min="714" max="714" width="22.5546875" style="19" bestFit="1" customWidth="1"/>
    <col min="715" max="715" width="11.44140625" style="19" bestFit="1" customWidth="1"/>
    <col min="716" max="716" width="11" style="19" bestFit="1" customWidth="1"/>
    <col min="717" max="959" width="9.109375" style="19"/>
    <col min="960" max="960" width="16" style="19" customWidth="1"/>
    <col min="961" max="961" width="17.5546875" style="19" customWidth="1"/>
    <col min="962" max="962" width="12.44140625" style="19" bestFit="1" customWidth="1"/>
    <col min="963" max="963" width="13.5546875" style="19" bestFit="1" customWidth="1"/>
    <col min="964" max="964" width="16.88671875" style="19" customWidth="1"/>
    <col min="965" max="965" width="13.5546875" style="19" customWidth="1"/>
    <col min="966" max="966" width="12" style="19" customWidth="1"/>
    <col min="967" max="967" width="12.44140625" style="19" customWidth="1"/>
    <col min="968" max="968" width="16.44140625" style="19" bestFit="1" customWidth="1"/>
    <col min="969" max="969" width="9.109375" style="19"/>
    <col min="970" max="970" width="22.5546875" style="19" bestFit="1" customWidth="1"/>
    <col min="971" max="971" width="11.44140625" style="19" bestFit="1" customWidth="1"/>
    <col min="972" max="972" width="11" style="19" bestFit="1" customWidth="1"/>
    <col min="973" max="1215" width="9.109375" style="19"/>
    <col min="1216" max="1216" width="16" style="19" customWidth="1"/>
    <col min="1217" max="1217" width="17.5546875" style="19" customWidth="1"/>
    <col min="1218" max="1218" width="12.44140625" style="19" bestFit="1" customWidth="1"/>
    <col min="1219" max="1219" width="13.5546875" style="19" bestFit="1" customWidth="1"/>
    <col min="1220" max="1220" width="16.88671875" style="19" customWidth="1"/>
    <col min="1221" max="1221" width="13.5546875" style="19" customWidth="1"/>
    <col min="1222" max="1222" width="12" style="19" customWidth="1"/>
    <col min="1223" max="1223" width="12.44140625" style="19" customWidth="1"/>
    <col min="1224" max="1224" width="16.44140625" style="19" bestFit="1" customWidth="1"/>
    <col min="1225" max="1225" width="9.109375" style="19"/>
    <col min="1226" max="1226" width="22.5546875" style="19" bestFit="1" customWidth="1"/>
    <col min="1227" max="1227" width="11.44140625" style="19" bestFit="1" customWidth="1"/>
    <col min="1228" max="1228" width="11" style="19" bestFit="1" customWidth="1"/>
    <col min="1229" max="1471" width="9.109375" style="19"/>
    <col min="1472" max="1472" width="16" style="19" customWidth="1"/>
    <col min="1473" max="1473" width="17.5546875" style="19" customWidth="1"/>
    <col min="1474" max="1474" width="12.44140625" style="19" bestFit="1" customWidth="1"/>
    <col min="1475" max="1475" width="13.5546875" style="19" bestFit="1" customWidth="1"/>
    <col min="1476" max="1476" width="16.88671875" style="19" customWidth="1"/>
    <col min="1477" max="1477" width="13.5546875" style="19" customWidth="1"/>
    <col min="1478" max="1478" width="12" style="19" customWidth="1"/>
    <col min="1479" max="1479" width="12.44140625" style="19" customWidth="1"/>
    <col min="1480" max="1480" width="16.44140625" style="19" bestFit="1" customWidth="1"/>
    <col min="1481" max="1481" width="9.109375" style="19"/>
    <col min="1482" max="1482" width="22.5546875" style="19" bestFit="1" customWidth="1"/>
    <col min="1483" max="1483" width="11.44140625" style="19" bestFit="1" customWidth="1"/>
    <col min="1484" max="1484" width="11" style="19" bestFit="1" customWidth="1"/>
    <col min="1485" max="1727" width="9.109375" style="19"/>
    <col min="1728" max="1728" width="16" style="19" customWidth="1"/>
    <col min="1729" max="1729" width="17.5546875" style="19" customWidth="1"/>
    <col min="1730" max="1730" width="12.44140625" style="19" bestFit="1" customWidth="1"/>
    <col min="1731" max="1731" width="13.5546875" style="19" bestFit="1" customWidth="1"/>
    <col min="1732" max="1732" width="16.88671875" style="19" customWidth="1"/>
    <col min="1733" max="1733" width="13.5546875" style="19" customWidth="1"/>
    <col min="1734" max="1734" width="12" style="19" customWidth="1"/>
    <col min="1735" max="1735" width="12.44140625" style="19" customWidth="1"/>
    <col min="1736" max="1736" width="16.44140625" style="19" bestFit="1" customWidth="1"/>
    <col min="1737" max="1737" width="9.109375" style="19"/>
    <col min="1738" max="1738" width="22.5546875" style="19" bestFit="1" customWidth="1"/>
    <col min="1739" max="1739" width="11.44140625" style="19" bestFit="1" customWidth="1"/>
    <col min="1740" max="1740" width="11" style="19" bestFit="1" customWidth="1"/>
    <col min="1741" max="1983" width="9.109375" style="19"/>
    <col min="1984" max="1984" width="16" style="19" customWidth="1"/>
    <col min="1985" max="1985" width="17.5546875" style="19" customWidth="1"/>
    <col min="1986" max="1986" width="12.44140625" style="19" bestFit="1" customWidth="1"/>
    <col min="1987" max="1987" width="13.5546875" style="19" bestFit="1" customWidth="1"/>
    <col min="1988" max="1988" width="16.88671875" style="19" customWidth="1"/>
    <col min="1989" max="1989" width="13.5546875" style="19" customWidth="1"/>
    <col min="1990" max="1990" width="12" style="19" customWidth="1"/>
    <col min="1991" max="1991" width="12.44140625" style="19" customWidth="1"/>
    <col min="1992" max="1992" width="16.44140625" style="19" bestFit="1" customWidth="1"/>
    <col min="1993" max="1993" width="9.109375" style="19"/>
    <col min="1994" max="1994" width="22.5546875" style="19" bestFit="1" customWidth="1"/>
    <col min="1995" max="1995" width="11.44140625" style="19" bestFit="1" customWidth="1"/>
    <col min="1996" max="1996" width="11" style="19" bestFit="1" customWidth="1"/>
    <col min="1997" max="2239" width="9.109375" style="19"/>
    <col min="2240" max="2240" width="16" style="19" customWidth="1"/>
    <col min="2241" max="2241" width="17.5546875" style="19" customWidth="1"/>
    <col min="2242" max="2242" width="12.44140625" style="19" bestFit="1" customWidth="1"/>
    <col min="2243" max="2243" width="13.5546875" style="19" bestFit="1" customWidth="1"/>
    <col min="2244" max="2244" width="16.88671875" style="19" customWidth="1"/>
    <col min="2245" max="2245" width="13.5546875" style="19" customWidth="1"/>
    <col min="2246" max="2246" width="12" style="19" customWidth="1"/>
    <col min="2247" max="2247" width="12.44140625" style="19" customWidth="1"/>
    <col min="2248" max="2248" width="16.44140625" style="19" bestFit="1" customWidth="1"/>
    <col min="2249" max="2249" width="9.109375" style="19"/>
    <col min="2250" max="2250" width="22.5546875" style="19" bestFit="1" customWidth="1"/>
    <col min="2251" max="2251" width="11.44140625" style="19" bestFit="1" customWidth="1"/>
    <col min="2252" max="2252" width="11" style="19" bestFit="1" customWidth="1"/>
    <col min="2253" max="2495" width="9.109375" style="19"/>
    <col min="2496" max="2496" width="16" style="19" customWidth="1"/>
    <col min="2497" max="2497" width="17.5546875" style="19" customWidth="1"/>
    <col min="2498" max="2498" width="12.44140625" style="19" bestFit="1" customWidth="1"/>
    <col min="2499" max="2499" width="13.5546875" style="19" bestFit="1" customWidth="1"/>
    <col min="2500" max="2500" width="16.88671875" style="19" customWidth="1"/>
    <col min="2501" max="2501" width="13.5546875" style="19" customWidth="1"/>
    <col min="2502" max="2502" width="12" style="19" customWidth="1"/>
    <col min="2503" max="2503" width="12.44140625" style="19" customWidth="1"/>
    <col min="2504" max="2504" width="16.44140625" style="19" bestFit="1" customWidth="1"/>
    <col min="2505" max="2505" width="9.109375" style="19"/>
    <col min="2506" max="2506" width="22.5546875" style="19" bestFit="1" customWidth="1"/>
    <col min="2507" max="2507" width="11.44140625" style="19" bestFit="1" customWidth="1"/>
    <col min="2508" max="2508" width="11" style="19" bestFit="1" customWidth="1"/>
    <col min="2509" max="2751" width="9.109375" style="19"/>
    <col min="2752" max="2752" width="16" style="19" customWidth="1"/>
    <col min="2753" max="2753" width="17.5546875" style="19" customWidth="1"/>
    <col min="2754" max="2754" width="12.44140625" style="19" bestFit="1" customWidth="1"/>
    <col min="2755" max="2755" width="13.5546875" style="19" bestFit="1" customWidth="1"/>
    <col min="2756" max="2756" width="16.88671875" style="19" customWidth="1"/>
    <col min="2757" max="2757" width="13.5546875" style="19" customWidth="1"/>
    <col min="2758" max="2758" width="12" style="19" customWidth="1"/>
    <col min="2759" max="2759" width="12.44140625" style="19" customWidth="1"/>
    <col min="2760" max="2760" width="16.44140625" style="19" bestFit="1" customWidth="1"/>
    <col min="2761" max="2761" width="9.109375" style="19"/>
    <col min="2762" max="2762" width="22.5546875" style="19" bestFit="1" customWidth="1"/>
    <col min="2763" max="2763" width="11.44140625" style="19" bestFit="1" customWidth="1"/>
    <col min="2764" max="2764" width="11" style="19" bestFit="1" customWidth="1"/>
    <col min="2765" max="3007" width="9.109375" style="19"/>
    <col min="3008" max="3008" width="16" style="19" customWidth="1"/>
    <col min="3009" max="3009" width="17.5546875" style="19" customWidth="1"/>
    <col min="3010" max="3010" width="12.44140625" style="19" bestFit="1" customWidth="1"/>
    <col min="3011" max="3011" width="13.5546875" style="19" bestFit="1" customWidth="1"/>
    <col min="3012" max="3012" width="16.88671875" style="19" customWidth="1"/>
    <col min="3013" max="3013" width="13.5546875" style="19" customWidth="1"/>
    <col min="3014" max="3014" width="12" style="19" customWidth="1"/>
    <col min="3015" max="3015" width="12.44140625" style="19" customWidth="1"/>
    <col min="3016" max="3016" width="16.44140625" style="19" bestFit="1" customWidth="1"/>
    <col min="3017" max="3017" width="9.109375" style="19"/>
    <col min="3018" max="3018" width="22.5546875" style="19" bestFit="1" customWidth="1"/>
    <col min="3019" max="3019" width="11.44140625" style="19" bestFit="1" customWidth="1"/>
    <col min="3020" max="3020" width="11" style="19" bestFit="1" customWidth="1"/>
    <col min="3021" max="3263" width="9.109375" style="19"/>
    <col min="3264" max="3264" width="16" style="19" customWidth="1"/>
    <col min="3265" max="3265" width="17.5546875" style="19" customWidth="1"/>
    <col min="3266" max="3266" width="12.44140625" style="19" bestFit="1" customWidth="1"/>
    <col min="3267" max="3267" width="13.5546875" style="19" bestFit="1" customWidth="1"/>
    <col min="3268" max="3268" width="16.88671875" style="19" customWidth="1"/>
    <col min="3269" max="3269" width="13.5546875" style="19" customWidth="1"/>
    <col min="3270" max="3270" width="12" style="19" customWidth="1"/>
    <col min="3271" max="3271" width="12.44140625" style="19" customWidth="1"/>
    <col min="3272" max="3272" width="16.44140625" style="19" bestFit="1" customWidth="1"/>
    <col min="3273" max="3273" width="9.109375" style="19"/>
    <col min="3274" max="3274" width="22.5546875" style="19" bestFit="1" customWidth="1"/>
    <col min="3275" max="3275" width="11.44140625" style="19" bestFit="1" customWidth="1"/>
    <col min="3276" max="3276" width="11" style="19" bestFit="1" customWidth="1"/>
    <col min="3277" max="3519" width="9.109375" style="19"/>
    <col min="3520" max="3520" width="16" style="19" customWidth="1"/>
    <col min="3521" max="3521" width="17.5546875" style="19" customWidth="1"/>
    <col min="3522" max="3522" width="12.44140625" style="19" bestFit="1" customWidth="1"/>
    <col min="3523" max="3523" width="13.5546875" style="19" bestFit="1" customWidth="1"/>
    <col min="3524" max="3524" width="16.88671875" style="19" customWidth="1"/>
    <col min="3525" max="3525" width="13.5546875" style="19" customWidth="1"/>
    <col min="3526" max="3526" width="12" style="19" customWidth="1"/>
    <col min="3527" max="3527" width="12.44140625" style="19" customWidth="1"/>
    <col min="3528" max="3528" width="16.44140625" style="19" bestFit="1" customWidth="1"/>
    <col min="3529" max="3529" width="9.109375" style="19"/>
    <col min="3530" max="3530" width="22.5546875" style="19" bestFit="1" customWidth="1"/>
    <col min="3531" max="3531" width="11.44140625" style="19" bestFit="1" customWidth="1"/>
    <col min="3532" max="3532" width="11" style="19" bestFit="1" customWidth="1"/>
    <col min="3533" max="3775" width="9.109375" style="19"/>
    <col min="3776" max="3776" width="16" style="19" customWidth="1"/>
    <col min="3777" max="3777" width="17.5546875" style="19" customWidth="1"/>
    <col min="3778" max="3778" width="12.44140625" style="19" bestFit="1" customWidth="1"/>
    <col min="3779" max="3779" width="13.5546875" style="19" bestFit="1" customWidth="1"/>
    <col min="3780" max="3780" width="16.88671875" style="19" customWidth="1"/>
    <col min="3781" max="3781" width="13.5546875" style="19" customWidth="1"/>
    <col min="3782" max="3782" width="12" style="19" customWidth="1"/>
    <col min="3783" max="3783" width="12.44140625" style="19" customWidth="1"/>
    <col min="3784" max="3784" width="16.44140625" style="19" bestFit="1" customWidth="1"/>
    <col min="3785" max="3785" width="9.109375" style="19"/>
    <col min="3786" max="3786" width="22.5546875" style="19" bestFit="1" customWidth="1"/>
    <col min="3787" max="3787" width="11.44140625" style="19" bestFit="1" customWidth="1"/>
    <col min="3788" max="3788" width="11" style="19" bestFit="1" customWidth="1"/>
    <col min="3789" max="4031" width="9.109375" style="19"/>
    <col min="4032" max="4032" width="16" style="19" customWidth="1"/>
    <col min="4033" max="4033" width="17.5546875" style="19" customWidth="1"/>
    <col min="4034" max="4034" width="12.44140625" style="19" bestFit="1" customWidth="1"/>
    <col min="4035" max="4035" width="13.5546875" style="19" bestFit="1" customWidth="1"/>
    <col min="4036" max="4036" width="16.88671875" style="19" customWidth="1"/>
    <col min="4037" max="4037" width="13.5546875" style="19" customWidth="1"/>
    <col min="4038" max="4038" width="12" style="19" customWidth="1"/>
    <col min="4039" max="4039" width="12.44140625" style="19" customWidth="1"/>
    <col min="4040" max="4040" width="16.44140625" style="19" bestFit="1" customWidth="1"/>
    <col min="4041" max="4041" width="9.109375" style="19"/>
    <col min="4042" max="4042" width="22.5546875" style="19" bestFit="1" customWidth="1"/>
    <col min="4043" max="4043" width="11.44140625" style="19" bestFit="1" customWidth="1"/>
    <col min="4044" max="4044" width="11" style="19" bestFit="1" customWidth="1"/>
    <col min="4045" max="4287" width="9.109375" style="19"/>
    <col min="4288" max="4288" width="16" style="19" customWidth="1"/>
    <col min="4289" max="4289" width="17.5546875" style="19" customWidth="1"/>
    <col min="4290" max="4290" width="12.44140625" style="19" bestFit="1" customWidth="1"/>
    <col min="4291" max="4291" width="13.5546875" style="19" bestFit="1" customWidth="1"/>
    <col min="4292" max="4292" width="16.88671875" style="19" customWidth="1"/>
    <col min="4293" max="4293" width="13.5546875" style="19" customWidth="1"/>
    <col min="4294" max="4294" width="12" style="19" customWidth="1"/>
    <col min="4295" max="4295" width="12.44140625" style="19" customWidth="1"/>
    <col min="4296" max="4296" width="16.44140625" style="19" bestFit="1" customWidth="1"/>
    <col min="4297" max="4297" width="9.109375" style="19"/>
    <col min="4298" max="4298" width="22.5546875" style="19" bestFit="1" customWidth="1"/>
    <col min="4299" max="4299" width="11.44140625" style="19" bestFit="1" customWidth="1"/>
    <col min="4300" max="4300" width="11" style="19" bestFit="1" customWidth="1"/>
    <col min="4301" max="4543" width="9.109375" style="19"/>
    <col min="4544" max="4544" width="16" style="19" customWidth="1"/>
    <col min="4545" max="4545" width="17.5546875" style="19" customWidth="1"/>
    <col min="4546" max="4546" width="12.44140625" style="19" bestFit="1" customWidth="1"/>
    <col min="4547" max="4547" width="13.5546875" style="19" bestFit="1" customWidth="1"/>
    <col min="4548" max="4548" width="16.88671875" style="19" customWidth="1"/>
    <col min="4549" max="4549" width="13.5546875" style="19" customWidth="1"/>
    <col min="4550" max="4550" width="12" style="19" customWidth="1"/>
    <col min="4551" max="4551" width="12.44140625" style="19" customWidth="1"/>
    <col min="4552" max="4552" width="16.44140625" style="19" bestFit="1" customWidth="1"/>
    <col min="4553" max="4553" width="9.109375" style="19"/>
    <col min="4554" max="4554" width="22.5546875" style="19" bestFit="1" customWidth="1"/>
    <col min="4555" max="4555" width="11.44140625" style="19" bestFit="1" customWidth="1"/>
    <col min="4556" max="4556" width="11" style="19" bestFit="1" customWidth="1"/>
    <col min="4557" max="4799" width="9.109375" style="19"/>
    <col min="4800" max="4800" width="16" style="19" customWidth="1"/>
    <col min="4801" max="4801" width="17.5546875" style="19" customWidth="1"/>
    <col min="4802" max="4802" width="12.44140625" style="19" bestFit="1" customWidth="1"/>
    <col min="4803" max="4803" width="13.5546875" style="19" bestFit="1" customWidth="1"/>
    <col min="4804" max="4804" width="16.88671875" style="19" customWidth="1"/>
    <col min="4805" max="4805" width="13.5546875" style="19" customWidth="1"/>
    <col min="4806" max="4806" width="12" style="19" customWidth="1"/>
    <col min="4807" max="4807" width="12.44140625" style="19" customWidth="1"/>
    <col min="4808" max="4808" width="16.44140625" style="19" bestFit="1" customWidth="1"/>
    <col min="4809" max="4809" width="9.109375" style="19"/>
    <col min="4810" max="4810" width="22.5546875" style="19" bestFit="1" customWidth="1"/>
    <col min="4811" max="4811" width="11.44140625" style="19" bestFit="1" customWidth="1"/>
    <col min="4812" max="4812" width="11" style="19" bestFit="1" customWidth="1"/>
    <col min="4813" max="5055" width="9.109375" style="19"/>
    <col min="5056" max="5056" width="16" style="19" customWidth="1"/>
    <col min="5057" max="5057" width="17.5546875" style="19" customWidth="1"/>
    <col min="5058" max="5058" width="12.44140625" style="19" bestFit="1" customWidth="1"/>
    <col min="5059" max="5059" width="13.5546875" style="19" bestFit="1" customWidth="1"/>
    <col min="5060" max="5060" width="16.88671875" style="19" customWidth="1"/>
    <col min="5061" max="5061" width="13.5546875" style="19" customWidth="1"/>
    <col min="5062" max="5062" width="12" style="19" customWidth="1"/>
    <col min="5063" max="5063" width="12.44140625" style="19" customWidth="1"/>
    <col min="5064" max="5064" width="16.44140625" style="19" bestFit="1" customWidth="1"/>
    <col min="5065" max="5065" width="9.109375" style="19"/>
    <col min="5066" max="5066" width="22.5546875" style="19" bestFit="1" customWidth="1"/>
    <col min="5067" max="5067" width="11.44140625" style="19" bestFit="1" customWidth="1"/>
    <col min="5068" max="5068" width="11" style="19" bestFit="1" customWidth="1"/>
    <col min="5069" max="5311" width="9.109375" style="19"/>
    <col min="5312" max="5312" width="16" style="19" customWidth="1"/>
    <col min="5313" max="5313" width="17.5546875" style="19" customWidth="1"/>
    <col min="5314" max="5314" width="12.44140625" style="19" bestFit="1" customWidth="1"/>
    <col min="5315" max="5315" width="13.5546875" style="19" bestFit="1" customWidth="1"/>
    <col min="5316" max="5316" width="16.88671875" style="19" customWidth="1"/>
    <col min="5317" max="5317" width="13.5546875" style="19" customWidth="1"/>
    <col min="5318" max="5318" width="12" style="19" customWidth="1"/>
    <col min="5319" max="5319" width="12.44140625" style="19" customWidth="1"/>
    <col min="5320" max="5320" width="16.44140625" style="19" bestFit="1" customWidth="1"/>
    <col min="5321" max="5321" width="9.109375" style="19"/>
    <col min="5322" max="5322" width="22.5546875" style="19" bestFit="1" customWidth="1"/>
    <col min="5323" max="5323" width="11.44140625" style="19" bestFit="1" customWidth="1"/>
    <col min="5324" max="5324" width="11" style="19" bestFit="1" customWidth="1"/>
    <col min="5325" max="5567" width="9.109375" style="19"/>
    <col min="5568" max="5568" width="16" style="19" customWidth="1"/>
    <col min="5569" max="5569" width="17.5546875" style="19" customWidth="1"/>
    <col min="5570" max="5570" width="12.44140625" style="19" bestFit="1" customWidth="1"/>
    <col min="5571" max="5571" width="13.5546875" style="19" bestFit="1" customWidth="1"/>
    <col min="5572" max="5572" width="16.88671875" style="19" customWidth="1"/>
    <col min="5573" max="5573" width="13.5546875" style="19" customWidth="1"/>
    <col min="5574" max="5574" width="12" style="19" customWidth="1"/>
    <col min="5575" max="5575" width="12.44140625" style="19" customWidth="1"/>
    <col min="5576" max="5576" width="16.44140625" style="19" bestFit="1" customWidth="1"/>
    <col min="5577" max="5577" width="9.109375" style="19"/>
    <col min="5578" max="5578" width="22.5546875" style="19" bestFit="1" customWidth="1"/>
    <col min="5579" max="5579" width="11.44140625" style="19" bestFit="1" customWidth="1"/>
    <col min="5580" max="5580" width="11" style="19" bestFit="1" customWidth="1"/>
    <col min="5581" max="5823" width="9.109375" style="19"/>
    <col min="5824" max="5824" width="16" style="19" customWidth="1"/>
    <col min="5825" max="5825" width="17.5546875" style="19" customWidth="1"/>
    <col min="5826" max="5826" width="12.44140625" style="19" bestFit="1" customWidth="1"/>
    <col min="5827" max="5827" width="13.5546875" style="19" bestFit="1" customWidth="1"/>
    <col min="5828" max="5828" width="16.88671875" style="19" customWidth="1"/>
    <col min="5829" max="5829" width="13.5546875" style="19" customWidth="1"/>
    <col min="5830" max="5830" width="12" style="19" customWidth="1"/>
    <col min="5831" max="5831" width="12.44140625" style="19" customWidth="1"/>
    <col min="5832" max="5832" width="16.44140625" style="19" bestFit="1" customWidth="1"/>
    <col min="5833" max="5833" width="9.109375" style="19"/>
    <col min="5834" max="5834" width="22.5546875" style="19" bestFit="1" customWidth="1"/>
    <col min="5835" max="5835" width="11.44140625" style="19" bestFit="1" customWidth="1"/>
    <col min="5836" max="5836" width="11" style="19" bestFit="1" customWidth="1"/>
    <col min="5837" max="6079" width="9.109375" style="19"/>
    <col min="6080" max="6080" width="16" style="19" customWidth="1"/>
    <col min="6081" max="6081" width="17.5546875" style="19" customWidth="1"/>
    <col min="6082" max="6082" width="12.44140625" style="19" bestFit="1" customWidth="1"/>
    <col min="6083" max="6083" width="13.5546875" style="19" bestFit="1" customWidth="1"/>
    <col min="6084" max="6084" width="16.88671875" style="19" customWidth="1"/>
    <col min="6085" max="6085" width="13.5546875" style="19" customWidth="1"/>
    <col min="6086" max="6086" width="12" style="19" customWidth="1"/>
    <col min="6087" max="6087" width="12.44140625" style="19" customWidth="1"/>
    <col min="6088" max="6088" width="16.44140625" style="19" bestFit="1" customWidth="1"/>
    <col min="6089" max="6089" width="9.109375" style="19"/>
    <col min="6090" max="6090" width="22.5546875" style="19" bestFit="1" customWidth="1"/>
    <col min="6091" max="6091" width="11.44140625" style="19" bestFit="1" customWidth="1"/>
    <col min="6092" max="6092" width="11" style="19" bestFit="1" customWidth="1"/>
    <col min="6093" max="6335" width="9.109375" style="19"/>
    <col min="6336" max="6336" width="16" style="19" customWidth="1"/>
    <col min="6337" max="6337" width="17.5546875" style="19" customWidth="1"/>
    <col min="6338" max="6338" width="12.44140625" style="19" bestFit="1" customWidth="1"/>
    <col min="6339" max="6339" width="13.5546875" style="19" bestFit="1" customWidth="1"/>
    <col min="6340" max="6340" width="16.88671875" style="19" customWidth="1"/>
    <col min="6341" max="6341" width="13.5546875" style="19" customWidth="1"/>
    <col min="6342" max="6342" width="12" style="19" customWidth="1"/>
    <col min="6343" max="6343" width="12.44140625" style="19" customWidth="1"/>
    <col min="6344" max="6344" width="16.44140625" style="19" bestFit="1" customWidth="1"/>
    <col min="6345" max="6345" width="9.109375" style="19"/>
    <col min="6346" max="6346" width="22.5546875" style="19" bestFit="1" customWidth="1"/>
    <col min="6347" max="6347" width="11.44140625" style="19" bestFit="1" customWidth="1"/>
    <col min="6348" max="6348" width="11" style="19" bestFit="1" customWidth="1"/>
    <col min="6349" max="6591" width="9.109375" style="19"/>
    <col min="6592" max="6592" width="16" style="19" customWidth="1"/>
    <col min="6593" max="6593" width="17.5546875" style="19" customWidth="1"/>
    <col min="6594" max="6594" width="12.44140625" style="19" bestFit="1" customWidth="1"/>
    <col min="6595" max="6595" width="13.5546875" style="19" bestFit="1" customWidth="1"/>
    <col min="6596" max="6596" width="16.88671875" style="19" customWidth="1"/>
    <col min="6597" max="6597" width="13.5546875" style="19" customWidth="1"/>
    <col min="6598" max="6598" width="12" style="19" customWidth="1"/>
    <col min="6599" max="6599" width="12.44140625" style="19" customWidth="1"/>
    <col min="6600" max="6600" width="16.44140625" style="19" bestFit="1" customWidth="1"/>
    <col min="6601" max="6601" width="9.109375" style="19"/>
    <col min="6602" max="6602" width="22.5546875" style="19" bestFit="1" customWidth="1"/>
    <col min="6603" max="6603" width="11.44140625" style="19" bestFit="1" customWidth="1"/>
    <col min="6604" max="6604" width="11" style="19" bestFit="1" customWidth="1"/>
    <col min="6605" max="6847" width="9.109375" style="19"/>
    <col min="6848" max="6848" width="16" style="19" customWidth="1"/>
    <col min="6849" max="6849" width="17.5546875" style="19" customWidth="1"/>
    <col min="6850" max="6850" width="12.44140625" style="19" bestFit="1" customWidth="1"/>
    <col min="6851" max="6851" width="13.5546875" style="19" bestFit="1" customWidth="1"/>
    <col min="6852" max="6852" width="16.88671875" style="19" customWidth="1"/>
    <col min="6853" max="6853" width="13.5546875" style="19" customWidth="1"/>
    <col min="6854" max="6854" width="12" style="19" customWidth="1"/>
    <col min="6855" max="6855" width="12.44140625" style="19" customWidth="1"/>
    <col min="6856" max="6856" width="16.44140625" style="19" bestFit="1" customWidth="1"/>
    <col min="6857" max="6857" width="9.109375" style="19"/>
    <col min="6858" max="6858" width="22.5546875" style="19" bestFit="1" customWidth="1"/>
    <col min="6859" max="6859" width="11.44140625" style="19" bestFit="1" customWidth="1"/>
    <col min="6860" max="6860" width="11" style="19" bestFit="1" customWidth="1"/>
    <col min="6861" max="7103" width="9.109375" style="19"/>
    <col min="7104" max="7104" width="16" style="19" customWidth="1"/>
    <col min="7105" max="7105" width="17.5546875" style="19" customWidth="1"/>
    <col min="7106" max="7106" width="12.44140625" style="19" bestFit="1" customWidth="1"/>
    <col min="7107" max="7107" width="13.5546875" style="19" bestFit="1" customWidth="1"/>
    <col min="7108" max="7108" width="16.88671875" style="19" customWidth="1"/>
    <col min="7109" max="7109" width="13.5546875" style="19" customWidth="1"/>
    <col min="7110" max="7110" width="12" style="19" customWidth="1"/>
    <col min="7111" max="7111" width="12.44140625" style="19" customWidth="1"/>
    <col min="7112" max="7112" width="16.44140625" style="19" bestFit="1" customWidth="1"/>
    <col min="7113" max="7113" width="9.109375" style="19"/>
    <col min="7114" max="7114" width="22.5546875" style="19" bestFit="1" customWidth="1"/>
    <col min="7115" max="7115" width="11.44140625" style="19" bestFit="1" customWidth="1"/>
    <col min="7116" max="7116" width="11" style="19" bestFit="1" customWidth="1"/>
    <col min="7117" max="7359" width="9.109375" style="19"/>
    <col min="7360" max="7360" width="16" style="19" customWidth="1"/>
    <col min="7361" max="7361" width="17.5546875" style="19" customWidth="1"/>
    <col min="7362" max="7362" width="12.44140625" style="19" bestFit="1" customWidth="1"/>
    <col min="7363" max="7363" width="13.5546875" style="19" bestFit="1" customWidth="1"/>
    <col min="7364" max="7364" width="16.88671875" style="19" customWidth="1"/>
    <col min="7365" max="7365" width="13.5546875" style="19" customWidth="1"/>
    <col min="7366" max="7366" width="12" style="19" customWidth="1"/>
    <col min="7367" max="7367" width="12.44140625" style="19" customWidth="1"/>
    <col min="7368" max="7368" width="16.44140625" style="19" bestFit="1" customWidth="1"/>
    <col min="7369" max="7369" width="9.109375" style="19"/>
    <col min="7370" max="7370" width="22.5546875" style="19" bestFit="1" customWidth="1"/>
    <col min="7371" max="7371" width="11.44140625" style="19" bestFit="1" customWidth="1"/>
    <col min="7372" max="7372" width="11" style="19" bestFit="1" customWidth="1"/>
    <col min="7373" max="7615" width="9.109375" style="19"/>
    <col min="7616" max="7616" width="16" style="19" customWidth="1"/>
    <col min="7617" max="7617" width="17.5546875" style="19" customWidth="1"/>
    <col min="7618" max="7618" width="12.44140625" style="19" bestFit="1" customWidth="1"/>
    <col min="7619" max="7619" width="13.5546875" style="19" bestFit="1" customWidth="1"/>
    <col min="7620" max="7620" width="16.88671875" style="19" customWidth="1"/>
    <col min="7621" max="7621" width="13.5546875" style="19" customWidth="1"/>
    <col min="7622" max="7622" width="12" style="19" customWidth="1"/>
    <col min="7623" max="7623" width="12.44140625" style="19" customWidth="1"/>
    <col min="7624" max="7624" width="16.44140625" style="19" bestFit="1" customWidth="1"/>
    <col min="7625" max="7625" width="9.109375" style="19"/>
    <col min="7626" max="7626" width="22.5546875" style="19" bestFit="1" customWidth="1"/>
    <col min="7627" max="7627" width="11.44140625" style="19" bestFit="1" customWidth="1"/>
    <col min="7628" max="7628" width="11" style="19" bestFit="1" customWidth="1"/>
    <col min="7629" max="7871" width="9.109375" style="19"/>
    <col min="7872" max="7872" width="16" style="19" customWidth="1"/>
    <col min="7873" max="7873" width="17.5546875" style="19" customWidth="1"/>
    <col min="7874" max="7874" width="12.44140625" style="19" bestFit="1" customWidth="1"/>
    <col min="7875" max="7875" width="13.5546875" style="19" bestFit="1" customWidth="1"/>
    <col min="7876" max="7876" width="16.88671875" style="19" customWidth="1"/>
    <col min="7877" max="7877" width="13.5546875" style="19" customWidth="1"/>
    <col min="7878" max="7878" width="12" style="19" customWidth="1"/>
    <col min="7879" max="7879" width="12.44140625" style="19" customWidth="1"/>
    <col min="7880" max="7880" width="16.44140625" style="19" bestFit="1" customWidth="1"/>
    <col min="7881" max="7881" width="9.109375" style="19"/>
    <col min="7882" max="7882" width="22.5546875" style="19" bestFit="1" customWidth="1"/>
    <col min="7883" max="7883" width="11.44140625" style="19" bestFit="1" customWidth="1"/>
    <col min="7884" max="7884" width="11" style="19" bestFit="1" customWidth="1"/>
    <col min="7885" max="8127" width="9.109375" style="19"/>
    <col min="8128" max="8128" width="16" style="19" customWidth="1"/>
    <col min="8129" max="8129" width="17.5546875" style="19" customWidth="1"/>
    <col min="8130" max="8130" width="12.44140625" style="19" bestFit="1" customWidth="1"/>
    <col min="8131" max="8131" width="13.5546875" style="19" bestFit="1" customWidth="1"/>
    <col min="8132" max="8132" width="16.88671875" style="19" customWidth="1"/>
    <col min="8133" max="8133" width="13.5546875" style="19" customWidth="1"/>
    <col min="8134" max="8134" width="12" style="19" customWidth="1"/>
    <col min="8135" max="8135" width="12.44140625" style="19" customWidth="1"/>
    <col min="8136" max="8136" width="16.44140625" style="19" bestFit="1" customWidth="1"/>
    <col min="8137" max="8137" width="9.109375" style="19"/>
    <col min="8138" max="8138" width="22.5546875" style="19" bestFit="1" customWidth="1"/>
    <col min="8139" max="8139" width="11.44140625" style="19" bestFit="1" customWidth="1"/>
    <col min="8140" max="8140" width="11" style="19" bestFit="1" customWidth="1"/>
    <col min="8141" max="8383" width="9.109375" style="19"/>
    <col min="8384" max="8384" width="16" style="19" customWidth="1"/>
    <col min="8385" max="8385" width="17.5546875" style="19" customWidth="1"/>
    <col min="8386" max="8386" width="12.44140625" style="19" bestFit="1" customWidth="1"/>
    <col min="8387" max="8387" width="13.5546875" style="19" bestFit="1" customWidth="1"/>
    <col min="8388" max="8388" width="16.88671875" style="19" customWidth="1"/>
    <col min="8389" max="8389" width="13.5546875" style="19" customWidth="1"/>
    <col min="8390" max="8390" width="12" style="19" customWidth="1"/>
    <col min="8391" max="8391" width="12.44140625" style="19" customWidth="1"/>
    <col min="8392" max="8392" width="16.44140625" style="19" bestFit="1" customWidth="1"/>
    <col min="8393" max="8393" width="9.109375" style="19"/>
    <col min="8394" max="8394" width="22.5546875" style="19" bestFit="1" customWidth="1"/>
    <col min="8395" max="8395" width="11.44140625" style="19" bestFit="1" customWidth="1"/>
    <col min="8396" max="8396" width="11" style="19" bestFit="1" customWidth="1"/>
    <col min="8397" max="8639" width="9.109375" style="19"/>
    <col min="8640" max="8640" width="16" style="19" customWidth="1"/>
    <col min="8641" max="8641" width="17.5546875" style="19" customWidth="1"/>
    <col min="8642" max="8642" width="12.44140625" style="19" bestFit="1" customWidth="1"/>
    <col min="8643" max="8643" width="13.5546875" style="19" bestFit="1" customWidth="1"/>
    <col min="8644" max="8644" width="16.88671875" style="19" customWidth="1"/>
    <col min="8645" max="8645" width="13.5546875" style="19" customWidth="1"/>
    <col min="8646" max="8646" width="12" style="19" customWidth="1"/>
    <col min="8647" max="8647" width="12.44140625" style="19" customWidth="1"/>
    <col min="8648" max="8648" width="16.44140625" style="19" bestFit="1" customWidth="1"/>
    <col min="8649" max="8649" width="9.109375" style="19"/>
    <col min="8650" max="8650" width="22.5546875" style="19" bestFit="1" customWidth="1"/>
    <col min="8651" max="8651" width="11.44140625" style="19" bestFit="1" customWidth="1"/>
    <col min="8652" max="8652" width="11" style="19" bestFit="1" customWidth="1"/>
    <col min="8653" max="8895" width="9.109375" style="19"/>
    <col min="8896" max="8896" width="16" style="19" customWidth="1"/>
    <col min="8897" max="8897" width="17.5546875" style="19" customWidth="1"/>
    <col min="8898" max="8898" width="12.44140625" style="19" bestFit="1" customWidth="1"/>
    <col min="8899" max="8899" width="13.5546875" style="19" bestFit="1" customWidth="1"/>
    <col min="8900" max="8900" width="16.88671875" style="19" customWidth="1"/>
    <col min="8901" max="8901" width="13.5546875" style="19" customWidth="1"/>
    <col min="8902" max="8902" width="12" style="19" customWidth="1"/>
    <col min="8903" max="8903" width="12.44140625" style="19" customWidth="1"/>
    <col min="8904" max="8904" width="16.44140625" style="19" bestFit="1" customWidth="1"/>
    <col min="8905" max="8905" width="9.109375" style="19"/>
    <col min="8906" max="8906" width="22.5546875" style="19" bestFit="1" customWidth="1"/>
    <col min="8907" max="8907" width="11.44140625" style="19" bestFit="1" customWidth="1"/>
    <col min="8908" max="8908" width="11" style="19" bestFit="1" customWidth="1"/>
    <col min="8909" max="9151" width="9.109375" style="19"/>
    <col min="9152" max="9152" width="16" style="19" customWidth="1"/>
    <col min="9153" max="9153" width="17.5546875" style="19" customWidth="1"/>
    <col min="9154" max="9154" width="12.44140625" style="19" bestFit="1" customWidth="1"/>
    <col min="9155" max="9155" width="13.5546875" style="19" bestFit="1" customWidth="1"/>
    <col min="9156" max="9156" width="16.88671875" style="19" customWidth="1"/>
    <col min="9157" max="9157" width="13.5546875" style="19" customWidth="1"/>
    <col min="9158" max="9158" width="12" style="19" customWidth="1"/>
    <col min="9159" max="9159" width="12.44140625" style="19" customWidth="1"/>
    <col min="9160" max="9160" width="16.44140625" style="19" bestFit="1" customWidth="1"/>
    <col min="9161" max="9161" width="9.109375" style="19"/>
    <col min="9162" max="9162" width="22.5546875" style="19" bestFit="1" customWidth="1"/>
    <col min="9163" max="9163" width="11.44140625" style="19" bestFit="1" customWidth="1"/>
    <col min="9164" max="9164" width="11" style="19" bestFit="1" customWidth="1"/>
    <col min="9165" max="9407" width="9.109375" style="19"/>
    <col min="9408" max="9408" width="16" style="19" customWidth="1"/>
    <col min="9409" max="9409" width="17.5546875" style="19" customWidth="1"/>
    <col min="9410" max="9410" width="12.44140625" style="19" bestFit="1" customWidth="1"/>
    <col min="9411" max="9411" width="13.5546875" style="19" bestFit="1" customWidth="1"/>
    <col min="9412" max="9412" width="16.88671875" style="19" customWidth="1"/>
    <col min="9413" max="9413" width="13.5546875" style="19" customWidth="1"/>
    <col min="9414" max="9414" width="12" style="19" customWidth="1"/>
    <col min="9415" max="9415" width="12.44140625" style="19" customWidth="1"/>
    <col min="9416" max="9416" width="16.44140625" style="19" bestFit="1" customWidth="1"/>
    <col min="9417" max="9417" width="9.109375" style="19"/>
    <col min="9418" max="9418" width="22.5546875" style="19" bestFit="1" customWidth="1"/>
    <col min="9419" max="9419" width="11.44140625" style="19" bestFit="1" customWidth="1"/>
    <col min="9420" max="9420" width="11" style="19" bestFit="1" customWidth="1"/>
    <col min="9421" max="9663" width="9.109375" style="19"/>
    <col min="9664" max="9664" width="16" style="19" customWidth="1"/>
    <col min="9665" max="9665" width="17.5546875" style="19" customWidth="1"/>
    <col min="9666" max="9666" width="12.44140625" style="19" bestFit="1" customWidth="1"/>
    <col min="9667" max="9667" width="13.5546875" style="19" bestFit="1" customWidth="1"/>
    <col min="9668" max="9668" width="16.88671875" style="19" customWidth="1"/>
    <col min="9669" max="9669" width="13.5546875" style="19" customWidth="1"/>
    <col min="9670" max="9670" width="12" style="19" customWidth="1"/>
    <col min="9671" max="9671" width="12.44140625" style="19" customWidth="1"/>
    <col min="9672" max="9672" width="16.44140625" style="19" bestFit="1" customWidth="1"/>
    <col min="9673" max="9673" width="9.109375" style="19"/>
    <col min="9674" max="9674" width="22.5546875" style="19" bestFit="1" customWidth="1"/>
    <col min="9675" max="9675" width="11.44140625" style="19" bestFit="1" customWidth="1"/>
    <col min="9676" max="9676" width="11" style="19" bestFit="1" customWidth="1"/>
    <col min="9677" max="9919" width="9.109375" style="19"/>
    <col min="9920" max="9920" width="16" style="19" customWidth="1"/>
    <col min="9921" max="9921" width="17.5546875" style="19" customWidth="1"/>
    <col min="9922" max="9922" width="12.44140625" style="19" bestFit="1" customWidth="1"/>
    <col min="9923" max="9923" width="13.5546875" style="19" bestFit="1" customWidth="1"/>
    <col min="9924" max="9924" width="16.88671875" style="19" customWidth="1"/>
    <col min="9925" max="9925" width="13.5546875" style="19" customWidth="1"/>
    <col min="9926" max="9926" width="12" style="19" customWidth="1"/>
    <col min="9927" max="9927" width="12.44140625" style="19" customWidth="1"/>
    <col min="9928" max="9928" width="16.44140625" style="19" bestFit="1" customWidth="1"/>
    <col min="9929" max="9929" width="9.109375" style="19"/>
    <col min="9930" max="9930" width="22.5546875" style="19" bestFit="1" customWidth="1"/>
    <col min="9931" max="9931" width="11.44140625" style="19" bestFit="1" customWidth="1"/>
    <col min="9932" max="9932" width="11" style="19" bestFit="1" customWidth="1"/>
    <col min="9933" max="10175" width="9.109375" style="19"/>
    <col min="10176" max="10176" width="16" style="19" customWidth="1"/>
    <col min="10177" max="10177" width="17.5546875" style="19" customWidth="1"/>
    <col min="10178" max="10178" width="12.44140625" style="19" bestFit="1" customWidth="1"/>
    <col min="10179" max="10179" width="13.5546875" style="19" bestFit="1" customWidth="1"/>
    <col min="10180" max="10180" width="16.88671875" style="19" customWidth="1"/>
    <col min="10181" max="10181" width="13.5546875" style="19" customWidth="1"/>
    <col min="10182" max="10182" width="12" style="19" customWidth="1"/>
    <col min="10183" max="10183" width="12.44140625" style="19" customWidth="1"/>
    <col min="10184" max="10184" width="16.44140625" style="19" bestFit="1" customWidth="1"/>
    <col min="10185" max="10185" width="9.109375" style="19"/>
    <col min="10186" max="10186" width="22.5546875" style="19" bestFit="1" customWidth="1"/>
    <col min="10187" max="10187" width="11.44140625" style="19" bestFit="1" customWidth="1"/>
    <col min="10188" max="10188" width="11" style="19" bestFit="1" customWidth="1"/>
    <col min="10189" max="10431" width="9.109375" style="19"/>
    <col min="10432" max="10432" width="16" style="19" customWidth="1"/>
    <col min="10433" max="10433" width="17.5546875" style="19" customWidth="1"/>
    <col min="10434" max="10434" width="12.44140625" style="19" bestFit="1" customWidth="1"/>
    <col min="10435" max="10435" width="13.5546875" style="19" bestFit="1" customWidth="1"/>
    <col min="10436" max="10436" width="16.88671875" style="19" customWidth="1"/>
    <col min="10437" max="10437" width="13.5546875" style="19" customWidth="1"/>
    <col min="10438" max="10438" width="12" style="19" customWidth="1"/>
    <col min="10439" max="10439" width="12.44140625" style="19" customWidth="1"/>
    <col min="10440" max="10440" width="16.44140625" style="19" bestFit="1" customWidth="1"/>
    <col min="10441" max="10441" width="9.109375" style="19"/>
    <col min="10442" max="10442" width="22.5546875" style="19" bestFit="1" customWidth="1"/>
    <col min="10443" max="10443" width="11.44140625" style="19" bestFit="1" customWidth="1"/>
    <col min="10444" max="10444" width="11" style="19" bestFit="1" customWidth="1"/>
    <col min="10445" max="10687" width="9.109375" style="19"/>
    <col min="10688" max="10688" width="16" style="19" customWidth="1"/>
    <col min="10689" max="10689" width="17.5546875" style="19" customWidth="1"/>
    <col min="10690" max="10690" width="12.44140625" style="19" bestFit="1" customWidth="1"/>
    <col min="10691" max="10691" width="13.5546875" style="19" bestFit="1" customWidth="1"/>
    <col min="10692" max="10692" width="16.88671875" style="19" customWidth="1"/>
    <col min="10693" max="10693" width="13.5546875" style="19" customWidth="1"/>
    <col min="10694" max="10694" width="12" style="19" customWidth="1"/>
    <col min="10695" max="10695" width="12.44140625" style="19" customWidth="1"/>
    <col min="10696" max="10696" width="16.44140625" style="19" bestFit="1" customWidth="1"/>
    <col min="10697" max="10697" width="9.109375" style="19"/>
    <col min="10698" max="10698" width="22.5546875" style="19" bestFit="1" customWidth="1"/>
    <col min="10699" max="10699" width="11.44140625" style="19" bestFit="1" customWidth="1"/>
    <col min="10700" max="10700" width="11" style="19" bestFit="1" customWidth="1"/>
    <col min="10701" max="10943" width="9.109375" style="19"/>
    <col min="10944" max="10944" width="16" style="19" customWidth="1"/>
    <col min="10945" max="10945" width="17.5546875" style="19" customWidth="1"/>
    <col min="10946" max="10946" width="12.44140625" style="19" bestFit="1" customWidth="1"/>
    <col min="10947" max="10947" width="13.5546875" style="19" bestFit="1" customWidth="1"/>
    <col min="10948" max="10948" width="16.88671875" style="19" customWidth="1"/>
    <col min="10949" max="10949" width="13.5546875" style="19" customWidth="1"/>
    <col min="10950" max="10950" width="12" style="19" customWidth="1"/>
    <col min="10951" max="10951" width="12.44140625" style="19" customWidth="1"/>
    <col min="10952" max="10952" width="16.44140625" style="19" bestFit="1" customWidth="1"/>
    <col min="10953" max="10953" width="9.109375" style="19"/>
    <col min="10954" max="10954" width="22.5546875" style="19" bestFit="1" customWidth="1"/>
    <col min="10955" max="10955" width="11.44140625" style="19" bestFit="1" customWidth="1"/>
    <col min="10956" max="10956" width="11" style="19" bestFit="1" customWidth="1"/>
    <col min="10957" max="11199" width="9.109375" style="19"/>
    <col min="11200" max="11200" width="16" style="19" customWidth="1"/>
    <col min="11201" max="11201" width="17.5546875" style="19" customWidth="1"/>
    <col min="11202" max="11202" width="12.44140625" style="19" bestFit="1" customWidth="1"/>
    <col min="11203" max="11203" width="13.5546875" style="19" bestFit="1" customWidth="1"/>
    <col min="11204" max="11204" width="16.88671875" style="19" customWidth="1"/>
    <col min="11205" max="11205" width="13.5546875" style="19" customWidth="1"/>
    <col min="11206" max="11206" width="12" style="19" customWidth="1"/>
    <col min="11207" max="11207" width="12.44140625" style="19" customWidth="1"/>
    <col min="11208" max="11208" width="16.44140625" style="19" bestFit="1" customWidth="1"/>
    <col min="11209" max="11209" width="9.109375" style="19"/>
    <col min="11210" max="11210" width="22.5546875" style="19" bestFit="1" customWidth="1"/>
    <col min="11211" max="11211" width="11.44140625" style="19" bestFit="1" customWidth="1"/>
    <col min="11212" max="11212" width="11" style="19" bestFit="1" customWidth="1"/>
    <col min="11213" max="11455" width="9.109375" style="19"/>
    <col min="11456" max="11456" width="16" style="19" customWidth="1"/>
    <col min="11457" max="11457" width="17.5546875" style="19" customWidth="1"/>
    <col min="11458" max="11458" width="12.44140625" style="19" bestFit="1" customWidth="1"/>
    <col min="11459" max="11459" width="13.5546875" style="19" bestFit="1" customWidth="1"/>
    <col min="11460" max="11460" width="16.88671875" style="19" customWidth="1"/>
    <col min="11461" max="11461" width="13.5546875" style="19" customWidth="1"/>
    <col min="11462" max="11462" width="12" style="19" customWidth="1"/>
    <col min="11463" max="11463" width="12.44140625" style="19" customWidth="1"/>
    <col min="11464" max="11464" width="16.44140625" style="19" bestFit="1" customWidth="1"/>
    <col min="11465" max="11465" width="9.109375" style="19"/>
    <col min="11466" max="11466" width="22.5546875" style="19" bestFit="1" customWidth="1"/>
    <col min="11467" max="11467" width="11.44140625" style="19" bestFit="1" customWidth="1"/>
    <col min="11468" max="11468" width="11" style="19" bestFit="1" customWidth="1"/>
    <col min="11469" max="11711" width="9.109375" style="19"/>
    <col min="11712" max="11712" width="16" style="19" customWidth="1"/>
    <col min="11713" max="11713" width="17.5546875" style="19" customWidth="1"/>
    <col min="11714" max="11714" width="12.44140625" style="19" bestFit="1" customWidth="1"/>
    <col min="11715" max="11715" width="13.5546875" style="19" bestFit="1" customWidth="1"/>
    <col min="11716" max="11716" width="16.88671875" style="19" customWidth="1"/>
    <col min="11717" max="11717" width="13.5546875" style="19" customWidth="1"/>
    <col min="11718" max="11718" width="12" style="19" customWidth="1"/>
    <col min="11719" max="11719" width="12.44140625" style="19" customWidth="1"/>
    <col min="11720" max="11720" width="16.44140625" style="19" bestFit="1" customWidth="1"/>
    <col min="11721" max="11721" width="9.109375" style="19"/>
    <col min="11722" max="11722" width="22.5546875" style="19" bestFit="1" customWidth="1"/>
    <col min="11723" max="11723" width="11.44140625" style="19" bestFit="1" customWidth="1"/>
    <col min="11724" max="11724" width="11" style="19" bestFit="1" customWidth="1"/>
    <col min="11725" max="11967" width="9.109375" style="19"/>
    <col min="11968" max="11968" width="16" style="19" customWidth="1"/>
    <col min="11969" max="11969" width="17.5546875" style="19" customWidth="1"/>
    <col min="11970" max="11970" width="12.44140625" style="19" bestFit="1" customWidth="1"/>
    <col min="11971" max="11971" width="13.5546875" style="19" bestFit="1" customWidth="1"/>
    <col min="11972" max="11972" width="16.88671875" style="19" customWidth="1"/>
    <col min="11973" max="11973" width="13.5546875" style="19" customWidth="1"/>
    <col min="11974" max="11974" width="12" style="19" customWidth="1"/>
    <col min="11975" max="11975" width="12.44140625" style="19" customWidth="1"/>
    <col min="11976" max="11976" width="16.44140625" style="19" bestFit="1" customWidth="1"/>
    <col min="11977" max="11977" width="9.109375" style="19"/>
    <col min="11978" max="11978" width="22.5546875" style="19" bestFit="1" customWidth="1"/>
    <col min="11979" max="11979" width="11.44140625" style="19" bestFit="1" customWidth="1"/>
    <col min="11980" max="11980" width="11" style="19" bestFit="1" customWidth="1"/>
    <col min="11981" max="12223" width="9.109375" style="19"/>
    <col min="12224" max="12224" width="16" style="19" customWidth="1"/>
    <col min="12225" max="12225" width="17.5546875" style="19" customWidth="1"/>
    <col min="12226" max="12226" width="12.44140625" style="19" bestFit="1" customWidth="1"/>
    <col min="12227" max="12227" width="13.5546875" style="19" bestFit="1" customWidth="1"/>
    <col min="12228" max="12228" width="16.88671875" style="19" customWidth="1"/>
    <col min="12229" max="12229" width="13.5546875" style="19" customWidth="1"/>
    <col min="12230" max="12230" width="12" style="19" customWidth="1"/>
    <col min="12231" max="12231" width="12.44140625" style="19" customWidth="1"/>
    <col min="12232" max="12232" width="16.44140625" style="19" bestFit="1" customWidth="1"/>
    <col min="12233" max="12233" width="9.109375" style="19"/>
    <col min="12234" max="12234" width="22.5546875" style="19" bestFit="1" customWidth="1"/>
    <col min="12235" max="12235" width="11.44140625" style="19" bestFit="1" customWidth="1"/>
    <col min="12236" max="12236" width="11" style="19" bestFit="1" customWidth="1"/>
    <col min="12237" max="12479" width="9.109375" style="19"/>
    <col min="12480" max="12480" width="16" style="19" customWidth="1"/>
    <col min="12481" max="12481" width="17.5546875" style="19" customWidth="1"/>
    <col min="12482" max="12482" width="12.44140625" style="19" bestFit="1" customWidth="1"/>
    <col min="12483" max="12483" width="13.5546875" style="19" bestFit="1" customWidth="1"/>
    <col min="12484" max="12484" width="16.88671875" style="19" customWidth="1"/>
    <col min="12485" max="12485" width="13.5546875" style="19" customWidth="1"/>
    <col min="12486" max="12486" width="12" style="19" customWidth="1"/>
    <col min="12487" max="12487" width="12.44140625" style="19" customWidth="1"/>
    <col min="12488" max="12488" width="16.44140625" style="19" bestFit="1" customWidth="1"/>
    <col min="12489" max="12489" width="9.109375" style="19"/>
    <col min="12490" max="12490" width="22.5546875" style="19" bestFit="1" customWidth="1"/>
    <col min="12491" max="12491" width="11.44140625" style="19" bestFit="1" customWidth="1"/>
    <col min="12492" max="12492" width="11" style="19" bestFit="1" customWidth="1"/>
    <col min="12493" max="12735" width="9.109375" style="19"/>
    <col min="12736" max="12736" width="16" style="19" customWidth="1"/>
    <col min="12737" max="12737" width="17.5546875" style="19" customWidth="1"/>
    <col min="12738" max="12738" width="12.44140625" style="19" bestFit="1" customWidth="1"/>
    <col min="12739" max="12739" width="13.5546875" style="19" bestFit="1" customWidth="1"/>
    <col min="12740" max="12740" width="16.88671875" style="19" customWidth="1"/>
    <col min="12741" max="12741" width="13.5546875" style="19" customWidth="1"/>
    <col min="12742" max="12742" width="12" style="19" customWidth="1"/>
    <col min="12743" max="12743" width="12.44140625" style="19" customWidth="1"/>
    <col min="12744" max="12744" width="16.44140625" style="19" bestFit="1" customWidth="1"/>
    <col min="12745" max="12745" width="9.109375" style="19"/>
    <col min="12746" max="12746" width="22.5546875" style="19" bestFit="1" customWidth="1"/>
    <col min="12747" max="12747" width="11.44140625" style="19" bestFit="1" customWidth="1"/>
    <col min="12748" max="12748" width="11" style="19" bestFit="1" customWidth="1"/>
    <col min="12749" max="12991" width="9.109375" style="19"/>
    <col min="12992" max="12992" width="16" style="19" customWidth="1"/>
    <col min="12993" max="12993" width="17.5546875" style="19" customWidth="1"/>
    <col min="12994" max="12994" width="12.44140625" style="19" bestFit="1" customWidth="1"/>
    <col min="12995" max="12995" width="13.5546875" style="19" bestFit="1" customWidth="1"/>
    <col min="12996" max="12996" width="16.88671875" style="19" customWidth="1"/>
    <col min="12997" max="12997" width="13.5546875" style="19" customWidth="1"/>
    <col min="12998" max="12998" width="12" style="19" customWidth="1"/>
    <col min="12999" max="12999" width="12.44140625" style="19" customWidth="1"/>
    <col min="13000" max="13000" width="16.44140625" style="19" bestFit="1" customWidth="1"/>
    <col min="13001" max="13001" width="9.109375" style="19"/>
    <col min="13002" max="13002" width="22.5546875" style="19" bestFit="1" customWidth="1"/>
    <col min="13003" max="13003" width="11.44140625" style="19" bestFit="1" customWidth="1"/>
    <col min="13004" max="13004" width="11" style="19" bestFit="1" customWidth="1"/>
    <col min="13005" max="13247" width="9.109375" style="19"/>
    <col min="13248" max="13248" width="16" style="19" customWidth="1"/>
    <col min="13249" max="13249" width="17.5546875" style="19" customWidth="1"/>
    <col min="13250" max="13250" width="12.44140625" style="19" bestFit="1" customWidth="1"/>
    <col min="13251" max="13251" width="13.5546875" style="19" bestFit="1" customWidth="1"/>
    <col min="13252" max="13252" width="16.88671875" style="19" customWidth="1"/>
    <col min="13253" max="13253" width="13.5546875" style="19" customWidth="1"/>
    <col min="13254" max="13254" width="12" style="19" customWidth="1"/>
    <col min="13255" max="13255" width="12.44140625" style="19" customWidth="1"/>
    <col min="13256" max="13256" width="16.44140625" style="19" bestFit="1" customWidth="1"/>
    <col min="13257" max="13257" width="9.109375" style="19"/>
    <col min="13258" max="13258" width="22.5546875" style="19" bestFit="1" customWidth="1"/>
    <col min="13259" max="13259" width="11.44140625" style="19" bestFit="1" customWidth="1"/>
    <col min="13260" max="13260" width="11" style="19" bestFit="1" customWidth="1"/>
    <col min="13261" max="13503" width="9.109375" style="19"/>
    <col min="13504" max="13504" width="16" style="19" customWidth="1"/>
    <col min="13505" max="13505" width="17.5546875" style="19" customWidth="1"/>
    <col min="13506" max="13506" width="12.44140625" style="19" bestFit="1" customWidth="1"/>
    <col min="13507" max="13507" width="13.5546875" style="19" bestFit="1" customWidth="1"/>
    <col min="13508" max="13508" width="16.88671875" style="19" customWidth="1"/>
    <col min="13509" max="13509" width="13.5546875" style="19" customWidth="1"/>
    <col min="13510" max="13510" width="12" style="19" customWidth="1"/>
    <col min="13511" max="13511" width="12.44140625" style="19" customWidth="1"/>
    <col min="13512" max="13512" width="16.44140625" style="19" bestFit="1" customWidth="1"/>
    <col min="13513" max="13513" width="9.109375" style="19"/>
    <col min="13514" max="13514" width="22.5546875" style="19" bestFit="1" customWidth="1"/>
    <col min="13515" max="13515" width="11.44140625" style="19" bestFit="1" customWidth="1"/>
    <col min="13516" max="13516" width="11" style="19" bestFit="1" customWidth="1"/>
    <col min="13517" max="13759" width="9.109375" style="19"/>
    <col min="13760" max="13760" width="16" style="19" customWidth="1"/>
    <col min="13761" max="13761" width="17.5546875" style="19" customWidth="1"/>
    <col min="13762" max="13762" width="12.44140625" style="19" bestFit="1" customWidth="1"/>
    <col min="13763" max="13763" width="13.5546875" style="19" bestFit="1" customWidth="1"/>
    <col min="13764" max="13764" width="16.88671875" style="19" customWidth="1"/>
    <col min="13765" max="13765" width="13.5546875" style="19" customWidth="1"/>
    <col min="13766" max="13766" width="12" style="19" customWidth="1"/>
    <col min="13767" max="13767" width="12.44140625" style="19" customWidth="1"/>
    <col min="13768" max="13768" width="16.44140625" style="19" bestFit="1" customWidth="1"/>
    <col min="13769" max="13769" width="9.109375" style="19"/>
    <col min="13770" max="13770" width="22.5546875" style="19" bestFit="1" customWidth="1"/>
    <col min="13771" max="13771" width="11.44140625" style="19" bestFit="1" customWidth="1"/>
    <col min="13772" max="13772" width="11" style="19" bestFit="1" customWidth="1"/>
    <col min="13773" max="14015" width="9.109375" style="19"/>
    <col min="14016" max="14016" width="16" style="19" customWidth="1"/>
    <col min="14017" max="14017" width="17.5546875" style="19" customWidth="1"/>
    <col min="14018" max="14018" width="12.44140625" style="19" bestFit="1" customWidth="1"/>
    <col min="14019" max="14019" width="13.5546875" style="19" bestFit="1" customWidth="1"/>
    <col min="14020" max="14020" width="16.88671875" style="19" customWidth="1"/>
    <col min="14021" max="14021" width="13.5546875" style="19" customWidth="1"/>
    <col min="14022" max="14022" width="12" style="19" customWidth="1"/>
    <col min="14023" max="14023" width="12.44140625" style="19" customWidth="1"/>
    <col min="14024" max="14024" width="16.44140625" style="19" bestFit="1" customWidth="1"/>
    <col min="14025" max="14025" width="9.109375" style="19"/>
    <col min="14026" max="14026" width="22.5546875" style="19" bestFit="1" customWidth="1"/>
    <col min="14027" max="14027" width="11.44140625" style="19" bestFit="1" customWidth="1"/>
    <col min="14028" max="14028" width="11" style="19" bestFit="1" customWidth="1"/>
    <col min="14029" max="14271" width="9.109375" style="19"/>
    <col min="14272" max="14272" width="16" style="19" customWidth="1"/>
    <col min="14273" max="14273" width="17.5546875" style="19" customWidth="1"/>
    <col min="14274" max="14274" width="12.44140625" style="19" bestFit="1" customWidth="1"/>
    <col min="14275" max="14275" width="13.5546875" style="19" bestFit="1" customWidth="1"/>
    <col min="14276" max="14276" width="16.88671875" style="19" customWidth="1"/>
    <col min="14277" max="14277" width="13.5546875" style="19" customWidth="1"/>
    <col min="14278" max="14278" width="12" style="19" customWidth="1"/>
    <col min="14279" max="14279" width="12.44140625" style="19" customWidth="1"/>
    <col min="14280" max="14280" width="16.44140625" style="19" bestFit="1" customWidth="1"/>
    <col min="14281" max="14281" width="9.109375" style="19"/>
    <col min="14282" max="14282" width="22.5546875" style="19" bestFit="1" customWidth="1"/>
    <col min="14283" max="14283" width="11.44140625" style="19" bestFit="1" customWidth="1"/>
    <col min="14284" max="14284" width="11" style="19" bestFit="1" customWidth="1"/>
    <col min="14285" max="14527" width="9.109375" style="19"/>
    <col min="14528" max="14528" width="16" style="19" customWidth="1"/>
    <col min="14529" max="14529" width="17.5546875" style="19" customWidth="1"/>
    <col min="14530" max="14530" width="12.44140625" style="19" bestFit="1" customWidth="1"/>
    <col min="14531" max="14531" width="13.5546875" style="19" bestFit="1" customWidth="1"/>
    <col min="14532" max="14532" width="16.88671875" style="19" customWidth="1"/>
    <col min="14533" max="14533" width="13.5546875" style="19" customWidth="1"/>
    <col min="14534" max="14534" width="12" style="19" customWidth="1"/>
    <col min="14535" max="14535" width="12.44140625" style="19" customWidth="1"/>
    <col min="14536" max="14536" width="16.44140625" style="19" bestFit="1" customWidth="1"/>
    <col min="14537" max="14537" width="9.109375" style="19"/>
    <col min="14538" max="14538" width="22.5546875" style="19" bestFit="1" customWidth="1"/>
    <col min="14539" max="14539" width="11.44140625" style="19" bestFit="1" customWidth="1"/>
    <col min="14540" max="14540" width="11" style="19" bestFit="1" customWidth="1"/>
    <col min="14541" max="14783" width="9.109375" style="19"/>
    <col min="14784" max="14784" width="16" style="19" customWidth="1"/>
    <col min="14785" max="14785" width="17.5546875" style="19" customWidth="1"/>
    <col min="14786" max="14786" width="12.44140625" style="19" bestFit="1" customWidth="1"/>
    <col min="14787" max="14787" width="13.5546875" style="19" bestFit="1" customWidth="1"/>
    <col min="14788" max="14788" width="16.88671875" style="19" customWidth="1"/>
    <col min="14789" max="14789" width="13.5546875" style="19" customWidth="1"/>
    <col min="14790" max="14790" width="12" style="19" customWidth="1"/>
    <col min="14791" max="14791" width="12.44140625" style="19" customWidth="1"/>
    <col min="14792" max="14792" width="16.44140625" style="19" bestFit="1" customWidth="1"/>
    <col min="14793" max="14793" width="9.109375" style="19"/>
    <col min="14794" max="14794" width="22.5546875" style="19" bestFit="1" customWidth="1"/>
    <col min="14795" max="14795" width="11.44140625" style="19" bestFit="1" customWidth="1"/>
    <col min="14796" max="14796" width="11" style="19" bestFit="1" customWidth="1"/>
    <col min="14797" max="15039" width="9.109375" style="19"/>
    <col min="15040" max="15040" width="16" style="19" customWidth="1"/>
    <col min="15041" max="15041" width="17.5546875" style="19" customWidth="1"/>
    <col min="15042" max="15042" width="12.44140625" style="19" bestFit="1" customWidth="1"/>
    <col min="15043" max="15043" width="13.5546875" style="19" bestFit="1" customWidth="1"/>
    <col min="15044" max="15044" width="16.88671875" style="19" customWidth="1"/>
    <col min="15045" max="15045" width="13.5546875" style="19" customWidth="1"/>
    <col min="15046" max="15046" width="12" style="19" customWidth="1"/>
    <col min="15047" max="15047" width="12.44140625" style="19" customWidth="1"/>
    <col min="15048" max="15048" width="16.44140625" style="19" bestFit="1" customWidth="1"/>
    <col min="15049" max="15049" width="9.109375" style="19"/>
    <col min="15050" max="15050" width="22.5546875" style="19" bestFit="1" customWidth="1"/>
    <col min="15051" max="15051" width="11.44140625" style="19" bestFit="1" customWidth="1"/>
    <col min="15052" max="15052" width="11" style="19" bestFit="1" customWidth="1"/>
    <col min="15053" max="15295" width="9.109375" style="19"/>
    <col min="15296" max="15296" width="16" style="19" customWidth="1"/>
    <col min="15297" max="15297" width="17.5546875" style="19" customWidth="1"/>
    <col min="15298" max="15298" width="12.44140625" style="19" bestFit="1" customWidth="1"/>
    <col min="15299" max="15299" width="13.5546875" style="19" bestFit="1" customWidth="1"/>
    <col min="15300" max="15300" width="16.88671875" style="19" customWidth="1"/>
    <col min="15301" max="15301" width="13.5546875" style="19" customWidth="1"/>
    <col min="15302" max="15302" width="12" style="19" customWidth="1"/>
    <col min="15303" max="15303" width="12.44140625" style="19" customWidth="1"/>
    <col min="15304" max="15304" width="16.44140625" style="19" bestFit="1" customWidth="1"/>
    <col min="15305" max="15305" width="9.109375" style="19"/>
    <col min="15306" max="15306" width="22.5546875" style="19" bestFit="1" customWidth="1"/>
    <col min="15307" max="15307" width="11.44140625" style="19" bestFit="1" customWidth="1"/>
    <col min="15308" max="15308" width="11" style="19" bestFit="1" customWidth="1"/>
    <col min="15309" max="15551" width="9.109375" style="19"/>
    <col min="15552" max="15552" width="16" style="19" customWidth="1"/>
    <col min="15553" max="15553" width="17.5546875" style="19" customWidth="1"/>
    <col min="15554" max="15554" width="12.44140625" style="19" bestFit="1" customWidth="1"/>
    <col min="15555" max="15555" width="13.5546875" style="19" bestFit="1" customWidth="1"/>
    <col min="15556" max="15556" width="16.88671875" style="19" customWidth="1"/>
    <col min="15557" max="15557" width="13.5546875" style="19" customWidth="1"/>
    <col min="15558" max="15558" width="12" style="19" customWidth="1"/>
    <col min="15559" max="15559" width="12.44140625" style="19" customWidth="1"/>
    <col min="15560" max="15560" width="16.44140625" style="19" bestFit="1" customWidth="1"/>
    <col min="15561" max="15561" width="9.109375" style="19"/>
    <col min="15562" max="15562" width="22.5546875" style="19" bestFit="1" customWidth="1"/>
    <col min="15563" max="15563" width="11.44140625" style="19" bestFit="1" customWidth="1"/>
    <col min="15564" max="15564" width="11" style="19" bestFit="1" customWidth="1"/>
    <col min="15565" max="15807" width="9.109375" style="19"/>
    <col min="15808" max="15808" width="16" style="19" customWidth="1"/>
    <col min="15809" max="15809" width="17.5546875" style="19" customWidth="1"/>
    <col min="15810" max="15810" width="12.44140625" style="19" bestFit="1" customWidth="1"/>
    <col min="15811" max="15811" width="13.5546875" style="19" bestFit="1" customWidth="1"/>
    <col min="15812" max="15812" width="16.88671875" style="19" customWidth="1"/>
    <col min="15813" max="15813" width="13.5546875" style="19" customWidth="1"/>
    <col min="15814" max="15814" width="12" style="19" customWidth="1"/>
    <col min="15815" max="15815" width="12.44140625" style="19" customWidth="1"/>
    <col min="15816" max="15816" width="16.44140625" style="19" bestFit="1" customWidth="1"/>
    <col min="15817" max="15817" width="9.109375" style="19"/>
    <col min="15818" max="15818" width="22.5546875" style="19" bestFit="1" customWidth="1"/>
    <col min="15819" max="15819" width="11.44140625" style="19" bestFit="1" customWidth="1"/>
    <col min="15820" max="15820" width="11" style="19" bestFit="1" customWidth="1"/>
    <col min="15821" max="16063" width="9.109375" style="19"/>
    <col min="16064" max="16064" width="16" style="19" customWidth="1"/>
    <col min="16065" max="16065" width="17.5546875" style="19" customWidth="1"/>
    <col min="16066" max="16066" width="12.44140625" style="19" bestFit="1" customWidth="1"/>
    <col min="16067" max="16067" width="13.5546875" style="19" bestFit="1" customWidth="1"/>
    <col min="16068" max="16068" width="16.88671875" style="19" customWidth="1"/>
    <col min="16069" max="16069" width="13.5546875" style="19" customWidth="1"/>
    <col min="16070" max="16070" width="12" style="19" customWidth="1"/>
    <col min="16071" max="16071" width="12.44140625" style="19" customWidth="1"/>
    <col min="16072" max="16072" width="16.44140625" style="19" bestFit="1" customWidth="1"/>
    <col min="16073" max="16073" width="9.109375" style="19"/>
    <col min="16074" max="16074" width="22.5546875" style="19" bestFit="1" customWidth="1"/>
    <col min="16075" max="16075" width="11.44140625" style="19" bestFit="1" customWidth="1"/>
    <col min="16076" max="16076" width="11" style="19" bestFit="1" customWidth="1"/>
    <col min="16077" max="16320" width="9.109375" style="19"/>
    <col min="16321" max="16384" width="9.109375" style="19" customWidth="1"/>
  </cols>
  <sheetData>
    <row r="1" spans="1:12" x14ac:dyDescent="0.3">
      <c r="A1" s="18" t="s">
        <v>3</v>
      </c>
    </row>
    <row r="2" spans="1:12" ht="15" thickBot="1" x14ac:dyDescent="0.35">
      <c r="A2" s="18" t="s">
        <v>4</v>
      </c>
    </row>
    <row r="3" spans="1:12" ht="15" customHeight="1" x14ac:dyDescent="0.3">
      <c r="A3" s="72"/>
      <c r="B3" s="73"/>
      <c r="C3" s="63" t="s">
        <v>21</v>
      </c>
      <c r="D3" s="64"/>
      <c r="E3" s="76"/>
      <c r="F3" s="63" t="s">
        <v>22</v>
      </c>
      <c r="G3" s="64"/>
      <c r="H3" s="65"/>
      <c r="I3" s="67" t="s">
        <v>23</v>
      </c>
      <c r="J3" s="67"/>
      <c r="K3" s="68"/>
      <c r="L3" s="74" t="s">
        <v>5</v>
      </c>
    </row>
    <row r="4" spans="1:12" x14ac:dyDescent="0.3">
      <c r="A4" s="20" t="s">
        <v>6</v>
      </c>
      <c r="B4" s="21" t="s">
        <v>7</v>
      </c>
      <c r="C4" s="22" t="s">
        <v>8</v>
      </c>
      <c r="D4" s="23" t="s">
        <v>9</v>
      </c>
      <c r="E4" s="22" t="s">
        <v>2</v>
      </c>
      <c r="F4" s="22" t="s">
        <v>8</v>
      </c>
      <c r="G4" s="24" t="s">
        <v>9</v>
      </c>
      <c r="H4" s="24" t="s">
        <v>2</v>
      </c>
      <c r="I4" s="24" t="s">
        <v>8</v>
      </c>
      <c r="J4" s="24" t="s">
        <v>9</v>
      </c>
      <c r="K4" s="24" t="s">
        <v>2</v>
      </c>
      <c r="L4" s="75"/>
    </row>
    <row r="5" spans="1:12" x14ac:dyDescent="0.3">
      <c r="A5" s="20" t="s">
        <v>10</v>
      </c>
      <c r="B5" s="21" t="s">
        <v>11</v>
      </c>
      <c r="C5" s="34">
        <v>8.4176050223823573</v>
      </c>
      <c r="D5" s="34">
        <v>4.8451407513695584</v>
      </c>
      <c r="E5" s="50">
        <v>4.8703049484875427</v>
      </c>
      <c r="F5" s="34">
        <v>4.8675357975460134</v>
      </c>
      <c r="G5" s="36">
        <v>17.944894270538683</v>
      </c>
      <c r="H5" s="36">
        <v>17.840415135585534</v>
      </c>
      <c r="I5" s="40">
        <v>6.6803004438374876</v>
      </c>
      <c r="J5" s="37">
        <v>17.856289116712343</v>
      </c>
      <c r="K5" s="36">
        <v>17.622673378722677</v>
      </c>
      <c r="L5" s="37">
        <v>6.3952430568342109</v>
      </c>
    </row>
    <row r="6" spans="1:12" x14ac:dyDescent="0.3">
      <c r="A6" s="20" t="s">
        <v>10</v>
      </c>
      <c r="B6" s="21" t="s">
        <v>12</v>
      </c>
      <c r="C6" s="34">
        <v>0</v>
      </c>
      <c r="D6" s="34">
        <v>0</v>
      </c>
      <c r="E6" s="50">
        <v>0</v>
      </c>
      <c r="F6" s="34">
        <v>0</v>
      </c>
      <c r="G6" s="36">
        <v>0</v>
      </c>
      <c r="H6" s="36">
        <v>0</v>
      </c>
      <c r="I6" s="40">
        <v>0</v>
      </c>
      <c r="J6" s="37">
        <v>0</v>
      </c>
      <c r="K6" s="36">
        <v>0</v>
      </c>
      <c r="L6" s="37">
        <v>0</v>
      </c>
    </row>
    <row r="7" spans="1:12" x14ac:dyDescent="0.3">
      <c r="A7" s="20" t="s">
        <v>0</v>
      </c>
      <c r="B7" s="21" t="s">
        <v>11</v>
      </c>
      <c r="C7" s="34">
        <v>310.6005112217486</v>
      </c>
      <c r="D7" s="34">
        <v>117.46589567492784</v>
      </c>
      <c r="E7" s="50">
        <v>118.82632286670139</v>
      </c>
      <c r="F7" s="34">
        <v>322.57015147239264</v>
      </c>
      <c r="G7" s="36">
        <v>124.04779191200259</v>
      </c>
      <c r="H7" s="36">
        <v>125.6338495580146</v>
      </c>
      <c r="I7" s="40">
        <v>297.9468278081265</v>
      </c>
      <c r="J7" s="37">
        <v>262.81506378979839</v>
      </c>
      <c r="K7" s="36">
        <v>263.54943577408079</v>
      </c>
      <c r="L7" s="37">
        <v>128.36662394281552</v>
      </c>
    </row>
    <row r="8" spans="1:12" x14ac:dyDescent="0.3">
      <c r="A8" s="20" t="s">
        <v>0</v>
      </c>
      <c r="B8" s="21" t="s">
        <v>18</v>
      </c>
      <c r="C8" s="34">
        <v>6.9405909138552246</v>
      </c>
      <c r="D8" s="34">
        <v>7.6984035407080293</v>
      </c>
      <c r="E8" s="50">
        <v>7.6930655597307611</v>
      </c>
      <c r="F8" s="34">
        <v>4.4217535582822087</v>
      </c>
      <c r="G8" s="36">
        <v>7.7732600830070293</v>
      </c>
      <c r="H8" s="36">
        <v>7.746483841978212</v>
      </c>
      <c r="I8" s="40">
        <v>6.5155286241037889</v>
      </c>
      <c r="J8" s="37">
        <v>7.5843146807394017</v>
      </c>
      <c r="K8" s="36">
        <v>7.5619734587963263</v>
      </c>
      <c r="L8" s="37">
        <v>7.6877198856090034</v>
      </c>
    </row>
    <row r="9" spans="1:12" x14ac:dyDescent="0.3">
      <c r="A9" s="20" t="s">
        <v>0</v>
      </c>
      <c r="B9" s="21" t="s">
        <v>12</v>
      </c>
      <c r="C9" s="34">
        <v>0</v>
      </c>
      <c r="D9" s="34">
        <v>0</v>
      </c>
      <c r="E9" s="50">
        <v>0</v>
      </c>
      <c r="F9" s="34">
        <v>0</v>
      </c>
      <c r="G9" s="36">
        <v>0</v>
      </c>
      <c r="H9" s="36">
        <v>0</v>
      </c>
      <c r="I9" s="40">
        <v>0</v>
      </c>
      <c r="J9" s="37">
        <v>0</v>
      </c>
      <c r="K9" s="36">
        <v>0</v>
      </c>
      <c r="L9" s="37">
        <v>0</v>
      </c>
    </row>
    <row r="10" spans="1:12" x14ac:dyDescent="0.3">
      <c r="A10" s="20" t="s">
        <v>0</v>
      </c>
      <c r="B10" s="21" t="s">
        <v>13</v>
      </c>
      <c r="C10" s="34">
        <v>2.9409779146194999</v>
      </c>
      <c r="D10" s="34">
        <v>3.8154137507677515</v>
      </c>
      <c r="E10" s="50">
        <v>3.8092542837784222</v>
      </c>
      <c r="F10" s="34">
        <v>24.854797208588963</v>
      </c>
      <c r="G10" s="36">
        <v>23.698740480996079</v>
      </c>
      <c r="H10" s="36">
        <v>23.707976582239706</v>
      </c>
      <c r="I10" s="40">
        <v>33.624772379651773</v>
      </c>
      <c r="J10" s="37">
        <v>92.477465943057922</v>
      </c>
      <c r="K10" s="36">
        <v>91.247246779283628</v>
      </c>
      <c r="L10" s="37">
        <v>10.446485486998837</v>
      </c>
    </row>
    <row r="11" spans="1:12" x14ac:dyDescent="0.3">
      <c r="A11" s="20" t="s">
        <v>1</v>
      </c>
      <c r="B11" s="21" t="s">
        <v>11</v>
      </c>
      <c r="C11" s="34">
        <v>0</v>
      </c>
      <c r="D11" s="34">
        <v>20.50230498182562</v>
      </c>
      <c r="E11" s="50">
        <v>20.357888129816232</v>
      </c>
      <c r="F11" s="34">
        <v>0</v>
      </c>
      <c r="G11" s="36">
        <v>20.568500831058472</v>
      </c>
      <c r="H11" s="36">
        <v>20.404172600816093</v>
      </c>
      <c r="I11" s="40">
        <v>0</v>
      </c>
      <c r="J11" s="37">
        <v>39.181390189005292</v>
      </c>
      <c r="K11" s="36">
        <v>38.362367402530772</v>
      </c>
      <c r="L11" s="37">
        <v>21.500474681333962</v>
      </c>
    </row>
    <row r="12" spans="1:12" x14ac:dyDescent="0.3">
      <c r="A12" s="20" t="s">
        <v>1</v>
      </c>
      <c r="B12" s="21" t="s">
        <v>18</v>
      </c>
      <c r="C12" s="34">
        <v>0</v>
      </c>
      <c r="D12" s="34">
        <v>1.9260584157185776</v>
      </c>
      <c r="E12" s="50">
        <v>1.9124913902826164</v>
      </c>
      <c r="F12" s="34">
        <v>0</v>
      </c>
      <c r="G12" s="36">
        <v>2.0291946477759799</v>
      </c>
      <c r="H12" s="36">
        <v>2.0129827727333995</v>
      </c>
      <c r="I12" s="40">
        <v>0</v>
      </c>
      <c r="J12" s="37">
        <v>0.63575657997550883</v>
      </c>
      <c r="K12" s="36">
        <v>0.6224671299805169</v>
      </c>
      <c r="L12" s="37">
        <v>1.836367205276789</v>
      </c>
    </row>
    <row r="13" spans="1:12" x14ac:dyDescent="0.3">
      <c r="A13" s="20" t="s">
        <v>1</v>
      </c>
      <c r="B13" s="21" t="s">
        <v>12</v>
      </c>
      <c r="C13" s="34">
        <v>0</v>
      </c>
      <c r="D13" s="34">
        <v>0</v>
      </c>
      <c r="E13" s="50">
        <v>0</v>
      </c>
      <c r="F13" s="34">
        <v>0</v>
      </c>
      <c r="G13" s="36">
        <v>0</v>
      </c>
      <c r="H13" s="36">
        <v>0</v>
      </c>
      <c r="I13" s="40">
        <v>0</v>
      </c>
      <c r="J13" s="37">
        <v>0</v>
      </c>
      <c r="K13" s="36">
        <v>0</v>
      </c>
      <c r="L13" s="37">
        <v>0</v>
      </c>
    </row>
    <row r="14" spans="1:12" ht="15" thickBot="1" x14ac:dyDescent="0.35">
      <c r="A14" s="20" t="s">
        <v>1</v>
      </c>
      <c r="B14" s="21" t="s">
        <v>13</v>
      </c>
      <c r="C14" s="34">
        <v>0</v>
      </c>
      <c r="D14" s="34">
        <v>0.5775297954704055</v>
      </c>
      <c r="E14" s="50">
        <v>0.57346171458499307</v>
      </c>
      <c r="F14" s="34">
        <v>0</v>
      </c>
      <c r="G14" s="36">
        <v>2.5768296752597055</v>
      </c>
      <c r="H14" s="36">
        <v>2.5562425715301007</v>
      </c>
      <c r="I14" s="40">
        <v>0</v>
      </c>
      <c r="J14" s="37">
        <v>0.27255063480377861</v>
      </c>
      <c r="K14" s="36">
        <v>0.26685341019547393</v>
      </c>
      <c r="L14" s="37">
        <v>0.66372950230158001</v>
      </c>
    </row>
    <row r="15" spans="1:12" ht="15" thickBot="1" x14ac:dyDescent="0.35">
      <c r="A15" s="61" t="s">
        <v>5</v>
      </c>
      <c r="B15" s="62"/>
      <c r="C15" s="41">
        <v>328.89968507260568</v>
      </c>
      <c r="D15" s="41">
        <v>156.83074691078781</v>
      </c>
      <c r="E15" s="41">
        <v>158.04278889338192</v>
      </c>
      <c r="F15" s="41">
        <v>356.71423803680977</v>
      </c>
      <c r="G15" s="41">
        <v>198.63921190063854</v>
      </c>
      <c r="H15" s="51">
        <v>199.90212306289763</v>
      </c>
      <c r="I15" s="43">
        <v>344.76742925571955</v>
      </c>
      <c r="J15" s="43">
        <v>420.82283093409262</v>
      </c>
      <c r="K15" s="41">
        <v>419.23301733359017</v>
      </c>
      <c r="L15" s="46">
        <v>176.89664376116988</v>
      </c>
    </row>
    <row r="16" spans="1:12" ht="15" customHeight="1" x14ac:dyDescent="0.3"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ht="15" thickBot="1" x14ac:dyDescent="0.35">
      <c r="A17" s="18" t="s">
        <v>14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x14ac:dyDescent="0.3">
      <c r="A18" s="72"/>
      <c r="B18" s="73"/>
      <c r="C18" s="63" t="s">
        <v>21</v>
      </c>
      <c r="D18" s="64"/>
      <c r="E18" s="65"/>
      <c r="F18" s="63" t="s">
        <v>22</v>
      </c>
      <c r="G18" s="64"/>
      <c r="H18" s="65"/>
      <c r="I18" s="66" t="s">
        <v>23</v>
      </c>
      <c r="J18" s="67"/>
      <c r="K18" s="68"/>
      <c r="L18" s="74" t="s">
        <v>5</v>
      </c>
    </row>
    <row r="19" spans="1:12" x14ac:dyDescent="0.3">
      <c r="A19" s="20" t="s">
        <v>6</v>
      </c>
      <c r="B19" s="21" t="s">
        <v>7</v>
      </c>
      <c r="C19" s="22" t="s">
        <v>8</v>
      </c>
      <c r="D19" s="22" t="s">
        <v>9</v>
      </c>
      <c r="E19" s="24" t="s">
        <v>2</v>
      </c>
      <c r="F19" s="22" t="s">
        <v>8</v>
      </c>
      <c r="G19" s="23" t="s">
        <v>9</v>
      </c>
      <c r="H19" s="22" t="s">
        <v>2</v>
      </c>
      <c r="I19" s="24" t="s">
        <v>8</v>
      </c>
      <c r="J19" s="24" t="s">
        <v>9</v>
      </c>
      <c r="K19" s="24" t="s">
        <v>2</v>
      </c>
      <c r="L19" s="75"/>
    </row>
    <row r="20" spans="1:12" x14ac:dyDescent="0.3">
      <c r="A20" s="20" t="s">
        <v>10</v>
      </c>
      <c r="B20" s="21" t="s">
        <v>11</v>
      </c>
      <c r="C20" s="37">
        <v>42.217030605961355</v>
      </c>
      <c r="D20" s="37">
        <v>24.202036167682206</v>
      </c>
      <c r="E20" s="37">
        <v>24.328932572162049</v>
      </c>
      <c r="F20" s="37">
        <v>52.492416503067474</v>
      </c>
      <c r="G20" s="37">
        <v>113.13102778042666</v>
      </c>
      <c r="H20" s="37">
        <v>112.64656681959099</v>
      </c>
      <c r="I20" s="40">
        <v>31.104355882553779</v>
      </c>
      <c r="J20" s="37">
        <v>47.09112040891597</v>
      </c>
      <c r="K20" s="36">
        <v>46.756943281306874</v>
      </c>
      <c r="L20" s="37">
        <v>30.63453872422458</v>
      </c>
    </row>
    <row r="21" spans="1:12" x14ac:dyDescent="0.3">
      <c r="A21" s="20" t="s">
        <v>0</v>
      </c>
      <c r="B21" s="21" t="s">
        <v>11</v>
      </c>
      <c r="C21" s="37">
        <v>199.7701847537941</v>
      </c>
      <c r="D21" s="37">
        <v>176.42172335237393</v>
      </c>
      <c r="E21" s="37">
        <v>176.58618833803504</v>
      </c>
      <c r="F21" s="37">
        <v>183.5388121779142</v>
      </c>
      <c r="G21" s="37">
        <v>118.3766411578987</v>
      </c>
      <c r="H21" s="37">
        <v>118.89724226200545</v>
      </c>
      <c r="I21" s="40">
        <v>315.5568737145781</v>
      </c>
      <c r="J21" s="37">
        <v>338.36645183633158</v>
      </c>
      <c r="K21" s="36">
        <v>337.88965496563668</v>
      </c>
      <c r="L21" s="37">
        <v>183.60857567126746</v>
      </c>
    </row>
    <row r="22" spans="1:12" x14ac:dyDescent="0.3">
      <c r="A22" s="20" t="s">
        <v>0</v>
      </c>
      <c r="B22" s="21" t="s">
        <v>13</v>
      </c>
      <c r="C22" s="37">
        <v>17.19795101211923</v>
      </c>
      <c r="D22" s="37">
        <v>8.3762450939463662</v>
      </c>
      <c r="E22" s="37">
        <v>8.4383845948066121</v>
      </c>
      <c r="F22" s="37">
        <v>10.425749846625768</v>
      </c>
      <c r="G22" s="37">
        <v>3.1273330283977914</v>
      </c>
      <c r="H22" s="37">
        <v>3.1856423786592161</v>
      </c>
      <c r="I22" s="40">
        <v>9.6174121065209963</v>
      </c>
      <c r="J22" s="37">
        <v>7.4573411095399127</v>
      </c>
      <c r="K22" s="36">
        <v>7.502493855738968</v>
      </c>
      <c r="L22" s="37">
        <v>8.088557789778422</v>
      </c>
    </row>
    <row r="23" spans="1:12" x14ac:dyDescent="0.3">
      <c r="A23" s="20" t="s">
        <v>1</v>
      </c>
      <c r="B23" s="21" t="s">
        <v>11</v>
      </c>
      <c r="C23" s="37">
        <v>0</v>
      </c>
      <c r="D23" s="37">
        <v>9.5742239029547545</v>
      </c>
      <c r="E23" s="37">
        <v>9.5067837162185107</v>
      </c>
      <c r="F23" s="37">
        <v>0</v>
      </c>
      <c r="G23" s="37">
        <v>16.296643827463971</v>
      </c>
      <c r="H23" s="37">
        <v>16.166444808048137</v>
      </c>
      <c r="I23" s="40">
        <v>0</v>
      </c>
      <c r="J23" s="37">
        <v>17.928763337658179</v>
      </c>
      <c r="K23" s="36">
        <v>17.553991905710074</v>
      </c>
      <c r="L23" s="37">
        <v>10.384719111917601</v>
      </c>
    </row>
    <row r="24" spans="1:12" ht="15.75" customHeight="1" thickBot="1" x14ac:dyDescent="0.35">
      <c r="A24" s="20" t="s">
        <v>1</v>
      </c>
      <c r="B24" s="21" t="s">
        <v>13</v>
      </c>
      <c r="C24" s="37">
        <v>0</v>
      </c>
      <c r="D24" s="37">
        <v>0.13887721502986969</v>
      </c>
      <c r="E24" s="37">
        <v>0.13789897330396503</v>
      </c>
      <c r="F24" s="37">
        <v>0</v>
      </c>
      <c r="G24" s="37">
        <v>1.1909477376879083E-2</v>
      </c>
      <c r="H24" s="37">
        <v>1.181432881177321E-2</v>
      </c>
      <c r="I24" s="40">
        <v>0</v>
      </c>
      <c r="J24" s="37">
        <v>0</v>
      </c>
      <c r="K24" s="36">
        <v>0</v>
      </c>
      <c r="L24" s="37">
        <v>0.12219269132666032</v>
      </c>
    </row>
    <row r="25" spans="1:12" ht="15" thickBot="1" x14ac:dyDescent="0.35">
      <c r="A25" s="61" t="s">
        <v>5</v>
      </c>
      <c r="B25" s="62"/>
      <c r="C25" s="41">
        <v>259.18516637187469</v>
      </c>
      <c r="D25" s="41">
        <v>218.7131057319871</v>
      </c>
      <c r="E25" s="41">
        <v>218.99818819452619</v>
      </c>
      <c r="F25" s="41">
        <v>246.45697852760742</v>
      </c>
      <c r="G25" s="42">
        <v>250.94355527156404</v>
      </c>
      <c r="H25" s="42">
        <v>250.90771059711557</v>
      </c>
      <c r="I25" s="42">
        <v>356.27864170365285</v>
      </c>
      <c r="J25" s="43">
        <v>410.84367669244563</v>
      </c>
      <c r="K25" s="41">
        <v>409.70308400839258</v>
      </c>
      <c r="L25" s="41">
        <v>232.83858398851473</v>
      </c>
    </row>
    <row r="26" spans="1:12" x14ac:dyDescent="0.3"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ht="15" thickBot="1" x14ac:dyDescent="0.35">
      <c r="A27" s="18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x14ac:dyDescent="0.3">
      <c r="A28" s="72"/>
      <c r="B28" s="73"/>
      <c r="C28" s="63" t="s">
        <v>21</v>
      </c>
      <c r="D28" s="64"/>
      <c r="E28" s="65"/>
      <c r="F28" s="63" t="s">
        <v>22</v>
      </c>
      <c r="G28" s="64"/>
      <c r="H28" s="65"/>
      <c r="I28" s="66" t="s">
        <v>23</v>
      </c>
      <c r="J28" s="67"/>
      <c r="K28" s="68"/>
      <c r="L28" s="74" t="s">
        <v>5</v>
      </c>
    </row>
    <row r="29" spans="1:12" x14ac:dyDescent="0.3">
      <c r="A29" s="20" t="s">
        <v>6</v>
      </c>
      <c r="B29" s="21" t="s">
        <v>7</v>
      </c>
      <c r="C29" s="22" t="s">
        <v>8</v>
      </c>
      <c r="D29" s="24" t="s">
        <v>9</v>
      </c>
      <c r="E29" s="24" t="s">
        <v>2</v>
      </c>
      <c r="F29" s="22" t="s">
        <v>8</v>
      </c>
      <c r="G29" s="22" t="s">
        <v>9</v>
      </c>
      <c r="H29" s="24" t="s">
        <v>2</v>
      </c>
      <c r="I29" s="24" t="s">
        <v>8</v>
      </c>
      <c r="J29" s="24" t="s">
        <v>9</v>
      </c>
      <c r="K29" s="24" t="s">
        <v>2</v>
      </c>
      <c r="L29" s="75"/>
    </row>
    <row r="30" spans="1:12" x14ac:dyDescent="0.3">
      <c r="A30" s="20" t="s">
        <v>10</v>
      </c>
      <c r="B30" s="21" t="s">
        <v>11</v>
      </c>
      <c r="C30" s="34">
        <v>8.6617898606106927E-2</v>
      </c>
      <c r="D30" s="37">
        <v>6.3842789415920725E-2</v>
      </c>
      <c r="E30" s="37">
        <v>6.4003215747317738E-2</v>
      </c>
      <c r="F30" s="36">
        <v>2.7607361963190184E-2</v>
      </c>
      <c r="G30" s="37">
        <v>8.7005035595027813E-2</v>
      </c>
      <c r="H30" s="37">
        <v>8.6530488875818434E-2</v>
      </c>
      <c r="I30" s="40">
        <v>2.7483782861044727E-2</v>
      </c>
      <c r="J30" s="37">
        <v>7.9024287130444917E-2</v>
      </c>
      <c r="K30" s="36">
        <v>7.7946917307184505E-2</v>
      </c>
      <c r="L30" s="37">
        <v>6.6132263623470439E-2</v>
      </c>
    </row>
    <row r="31" spans="1:12" x14ac:dyDescent="0.3">
      <c r="A31" s="20" t="s">
        <v>10</v>
      </c>
      <c r="B31" s="21" t="s">
        <v>12</v>
      </c>
      <c r="C31" s="34">
        <v>0</v>
      </c>
      <c r="D31" s="37">
        <v>0</v>
      </c>
      <c r="E31" s="37">
        <v>0</v>
      </c>
      <c r="F31" s="36">
        <v>0</v>
      </c>
      <c r="G31" s="37">
        <v>0</v>
      </c>
      <c r="H31" s="37">
        <v>0</v>
      </c>
      <c r="I31" s="40">
        <v>0</v>
      </c>
      <c r="J31" s="37">
        <v>0</v>
      </c>
      <c r="K31" s="36">
        <v>0</v>
      </c>
      <c r="L31" s="37">
        <v>0</v>
      </c>
    </row>
    <row r="32" spans="1:12" x14ac:dyDescent="0.3">
      <c r="A32" s="20" t="s">
        <v>0</v>
      </c>
      <c r="B32" s="21" t="s">
        <v>11</v>
      </c>
      <c r="C32" s="34">
        <v>4.6820249663354803</v>
      </c>
      <c r="D32" s="37">
        <v>1.3499975602369745</v>
      </c>
      <c r="E32" s="37">
        <v>1.3734681363124115</v>
      </c>
      <c r="F32" s="36">
        <v>3.6405930470347649</v>
      </c>
      <c r="G32" s="37">
        <v>1.7549481000201754</v>
      </c>
      <c r="H32" s="37">
        <v>1.770013111298999</v>
      </c>
      <c r="I32" s="40">
        <v>5.3318538750426763</v>
      </c>
      <c r="J32" s="37">
        <v>3.9825244912239781</v>
      </c>
      <c r="K32" s="36">
        <v>4.0107300119182705</v>
      </c>
      <c r="L32" s="37">
        <v>1.5623927753914313</v>
      </c>
    </row>
    <row r="33" spans="1:12" x14ac:dyDescent="0.3">
      <c r="A33" s="20" t="s">
        <v>0</v>
      </c>
      <c r="B33" s="21" t="s">
        <v>18</v>
      </c>
      <c r="C33" s="34">
        <v>4.0433817374531424E-2</v>
      </c>
      <c r="D33" s="37">
        <v>5.7092520202915997E-2</v>
      </c>
      <c r="E33" s="37">
        <v>5.6975177424961623E-2</v>
      </c>
      <c r="F33" s="36">
        <v>1.5848670756646217E-2</v>
      </c>
      <c r="G33" s="37">
        <v>3.2861066162695421E-2</v>
      </c>
      <c r="H33" s="37">
        <v>3.2725148778525247E-2</v>
      </c>
      <c r="I33" s="40">
        <v>3.6189825879139638E-2</v>
      </c>
      <c r="J33" s="37">
        <v>2.9710187182926118E-2</v>
      </c>
      <c r="K33" s="36">
        <v>2.9845633416832596E-2</v>
      </c>
      <c r="L33" s="37">
        <v>5.3915916701631518E-2</v>
      </c>
    </row>
    <row r="34" spans="1:12" x14ac:dyDescent="0.3">
      <c r="A34" s="20" t="s">
        <v>0</v>
      </c>
      <c r="B34" s="21" t="s">
        <v>12</v>
      </c>
      <c r="C34" s="34">
        <v>0</v>
      </c>
      <c r="D34" s="37">
        <v>0</v>
      </c>
      <c r="E34" s="37">
        <v>0</v>
      </c>
      <c r="F34" s="36">
        <v>0</v>
      </c>
      <c r="G34" s="37">
        <v>0</v>
      </c>
      <c r="H34" s="37">
        <v>0</v>
      </c>
      <c r="I34" s="40">
        <v>0</v>
      </c>
      <c r="J34" s="37">
        <v>0</v>
      </c>
      <c r="K34" s="36">
        <v>0</v>
      </c>
      <c r="L34" s="37">
        <v>0</v>
      </c>
    </row>
    <row r="35" spans="1:12" x14ac:dyDescent="0.3">
      <c r="A35" s="20" t="s">
        <v>0</v>
      </c>
      <c r="B35" s="21" t="s">
        <v>13</v>
      </c>
      <c r="C35" s="34">
        <v>2.562142883138625E-2</v>
      </c>
      <c r="D35" s="37">
        <v>2.8410717711156327E-2</v>
      </c>
      <c r="E35" s="37">
        <v>2.8391070148615517E-2</v>
      </c>
      <c r="F35" s="36">
        <v>0.1032719836400818</v>
      </c>
      <c r="G35" s="37">
        <v>0.1059163094811649</v>
      </c>
      <c r="H35" s="37">
        <v>0.10589518312931172</v>
      </c>
      <c r="I35" s="40">
        <v>7.06725844998293E-2</v>
      </c>
      <c r="J35" s="37">
        <v>0.18081958131669484</v>
      </c>
      <c r="K35" s="36">
        <v>0.17851713875864431</v>
      </c>
      <c r="L35" s="37">
        <v>4.218421992678055E-2</v>
      </c>
    </row>
    <row r="36" spans="1:12" x14ac:dyDescent="0.3">
      <c r="A36" s="20" t="s">
        <v>1</v>
      </c>
      <c r="B36" s="21" t="s">
        <v>11</v>
      </c>
      <c r="C36" s="34">
        <v>0</v>
      </c>
      <c r="D36" s="37">
        <v>0.17882249549289281</v>
      </c>
      <c r="E36" s="37">
        <v>0.1775628819084476</v>
      </c>
      <c r="F36" s="36">
        <v>0</v>
      </c>
      <c r="G36" s="37">
        <v>0.22399545437701496</v>
      </c>
      <c r="H36" s="37">
        <v>0.22220588415493389</v>
      </c>
      <c r="I36" s="40">
        <v>0</v>
      </c>
      <c r="J36" s="37">
        <v>0.33954239314245727</v>
      </c>
      <c r="K36" s="36">
        <v>0.33244481555227268</v>
      </c>
      <c r="L36" s="37">
        <v>0.18983938310023807</v>
      </c>
    </row>
    <row r="37" spans="1:12" ht="15" customHeight="1" x14ac:dyDescent="0.3">
      <c r="A37" s="20" t="s">
        <v>1</v>
      </c>
      <c r="B37" s="21" t="s">
        <v>18</v>
      </c>
      <c r="C37" s="34">
        <v>0</v>
      </c>
      <c r="D37" s="37">
        <v>1.016025757701325E-2</v>
      </c>
      <c r="E37" s="37">
        <v>1.0088689408644987E-2</v>
      </c>
      <c r="F37" s="36">
        <v>0</v>
      </c>
      <c r="G37" s="37">
        <v>7.8230830358503069E-3</v>
      </c>
      <c r="H37" s="37">
        <v>7.7605819619568101E-3</v>
      </c>
      <c r="I37" s="40">
        <v>0</v>
      </c>
      <c r="J37" s="37">
        <v>3.8267537465741441E-3</v>
      </c>
      <c r="K37" s="36">
        <v>3.7467617273642066E-3</v>
      </c>
      <c r="L37" s="37">
        <v>9.5583402415749391E-3</v>
      </c>
    </row>
    <row r="38" spans="1:12" x14ac:dyDescent="0.3">
      <c r="A38" s="20" t="s">
        <v>1</v>
      </c>
      <c r="B38" s="21" t="s">
        <v>12</v>
      </c>
      <c r="C38" s="34">
        <v>0</v>
      </c>
      <c r="D38" s="37">
        <v>0</v>
      </c>
      <c r="E38" s="37">
        <v>0</v>
      </c>
      <c r="F38" s="36">
        <v>0</v>
      </c>
      <c r="G38" s="37">
        <v>0</v>
      </c>
      <c r="H38" s="37">
        <v>0</v>
      </c>
      <c r="I38" s="40">
        <v>0</v>
      </c>
      <c r="J38" s="37">
        <v>0</v>
      </c>
      <c r="K38" s="36">
        <v>0</v>
      </c>
      <c r="L38" s="37">
        <v>0</v>
      </c>
    </row>
    <row r="39" spans="1:12" x14ac:dyDescent="0.3">
      <c r="A39" s="20" t="s">
        <v>1</v>
      </c>
      <c r="B39" s="21" t="s">
        <v>13</v>
      </c>
      <c r="C39" s="34">
        <v>0</v>
      </c>
      <c r="D39" s="37">
        <v>3.6361505238261577E-3</v>
      </c>
      <c r="E39" s="37">
        <v>3.61053772504335E-3</v>
      </c>
      <c r="F39" s="36">
        <v>0</v>
      </c>
      <c r="G39" s="37">
        <v>6.1720007740734793E-3</v>
      </c>
      <c r="H39" s="37">
        <v>6.1226907163017151E-3</v>
      </c>
      <c r="I39" s="40">
        <v>0</v>
      </c>
      <c r="J39" s="37">
        <v>3.2035395649892121E-3</v>
      </c>
      <c r="K39" s="36">
        <v>3.1365748174791786E-3</v>
      </c>
      <c r="L39" s="37">
        <v>3.7194921770236063E-3</v>
      </c>
    </row>
    <row r="40" spans="1:12" ht="15" thickBot="1" x14ac:dyDescent="0.35">
      <c r="A40" s="61" t="s">
        <v>5</v>
      </c>
      <c r="B40" s="62"/>
      <c r="C40" s="44">
        <v>4.8346981111475058</v>
      </c>
      <c r="D40" s="45">
        <v>1.6919624911606999</v>
      </c>
      <c r="E40" s="46">
        <v>1.7140997086754421</v>
      </c>
      <c r="F40" s="44">
        <v>3.7873210633946832</v>
      </c>
      <c r="G40" s="45">
        <v>2.2187210494460023</v>
      </c>
      <c r="H40" s="46">
        <v>2.2312530889158468</v>
      </c>
      <c r="I40" s="47">
        <v>5.4662000682826895</v>
      </c>
      <c r="J40" s="45">
        <v>4.6186512333080634</v>
      </c>
      <c r="K40" s="48">
        <v>4.6363678534980481</v>
      </c>
      <c r="L40" s="46">
        <v>1.9277423911621503</v>
      </c>
    </row>
    <row r="41" spans="1:12" x14ac:dyDescent="0.3"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2" ht="15" thickBot="1" x14ac:dyDescent="0.35">
      <c r="A42" s="18" t="s">
        <v>16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2" x14ac:dyDescent="0.3">
      <c r="A43" s="72"/>
      <c r="B43" s="73"/>
      <c r="C43" s="63" t="s">
        <v>21</v>
      </c>
      <c r="D43" s="64"/>
      <c r="E43" s="65"/>
      <c r="F43" s="63" t="s">
        <v>22</v>
      </c>
      <c r="G43" s="64"/>
      <c r="H43" s="65"/>
      <c r="I43" s="66" t="s">
        <v>23</v>
      </c>
      <c r="J43" s="67"/>
      <c r="K43" s="68"/>
      <c r="L43" s="74" t="s">
        <v>5</v>
      </c>
    </row>
    <row r="44" spans="1:12" x14ac:dyDescent="0.3">
      <c r="A44" s="20" t="s">
        <v>6</v>
      </c>
      <c r="B44" s="21" t="s">
        <v>7</v>
      </c>
      <c r="C44" s="22" t="s">
        <v>8</v>
      </c>
      <c r="D44" s="22" t="s">
        <v>9</v>
      </c>
      <c r="E44" s="24" t="s">
        <v>2</v>
      </c>
      <c r="F44" s="22" t="s">
        <v>8</v>
      </c>
      <c r="G44" s="24" t="s">
        <v>9</v>
      </c>
      <c r="H44" s="24" t="s">
        <v>2</v>
      </c>
      <c r="I44" s="24" t="s">
        <v>8</v>
      </c>
      <c r="J44" s="24" t="s">
        <v>9</v>
      </c>
      <c r="K44" s="24" t="s">
        <v>2</v>
      </c>
      <c r="L44" s="75"/>
    </row>
    <row r="45" spans="1:12" ht="15" customHeight="1" x14ac:dyDescent="0.3">
      <c r="A45" s="20" t="s">
        <v>10</v>
      </c>
      <c r="B45" s="21" t="s">
        <v>11</v>
      </c>
      <c r="C45" s="37">
        <v>0.102485715325545</v>
      </c>
      <c r="D45" s="37">
        <v>5.7156031494371637E-2</v>
      </c>
      <c r="E45" s="36">
        <v>5.7475330726691212E-2</v>
      </c>
      <c r="F45" s="36">
        <v>0.1303680981595092</v>
      </c>
      <c r="G45" s="36">
        <v>0.27819295016696105</v>
      </c>
      <c r="H45" s="37">
        <v>0.27701193087363729</v>
      </c>
      <c r="I45" s="40">
        <v>7.4086719016729252E-2</v>
      </c>
      <c r="J45" s="37">
        <v>0.12649425622485277</v>
      </c>
      <c r="K45" s="36">
        <v>0.12539876249812662</v>
      </c>
      <c r="L45" s="37">
        <v>7.3920331649823659E-2</v>
      </c>
    </row>
    <row r="46" spans="1:12" x14ac:dyDescent="0.3">
      <c r="A46" s="20" t="s">
        <v>0</v>
      </c>
      <c r="B46" s="21" t="s">
        <v>11</v>
      </c>
      <c r="C46" s="37">
        <v>0.5274229355460931</v>
      </c>
      <c r="D46" s="37">
        <v>0.48983677339919918</v>
      </c>
      <c r="E46" s="36">
        <v>0.4901015277876048</v>
      </c>
      <c r="F46" s="36">
        <v>0.46932515337423314</v>
      </c>
      <c r="G46" s="36">
        <v>0.33501735489210321</v>
      </c>
      <c r="H46" s="37">
        <v>0.33609038218823906</v>
      </c>
      <c r="I46" s="40">
        <v>0.8158074428132468</v>
      </c>
      <c r="J46" s="37">
        <v>0.89309872295760684</v>
      </c>
      <c r="K46" s="36">
        <v>0.89148307534202587</v>
      </c>
      <c r="L46" s="37">
        <v>0.50699715061864636</v>
      </c>
    </row>
    <row r="47" spans="1:12" x14ac:dyDescent="0.3">
      <c r="A47" s="20" t="s">
        <v>0</v>
      </c>
      <c r="B47" s="21" t="s">
        <v>13</v>
      </c>
      <c r="C47" s="37">
        <v>7.5190159042107949E-2</v>
      </c>
      <c r="D47" s="37">
        <v>2.5275944943455586E-2</v>
      </c>
      <c r="E47" s="36">
        <v>2.5627537297439194E-2</v>
      </c>
      <c r="F47" s="36">
        <v>4.8568507157464212E-2</v>
      </c>
      <c r="G47" s="36">
        <v>1.1318765929238155E-2</v>
      </c>
      <c r="H47" s="37">
        <v>1.1616365842002721E-2</v>
      </c>
      <c r="I47" s="40">
        <v>4.3530215090474562E-2</v>
      </c>
      <c r="J47" s="37">
        <v>2.9626363053239256E-2</v>
      </c>
      <c r="K47" s="36">
        <v>2.9917000306877627E-2</v>
      </c>
      <c r="L47" s="37">
        <v>2.5124082864555763E-2</v>
      </c>
    </row>
    <row r="48" spans="1:12" x14ac:dyDescent="0.3">
      <c r="A48" s="20" t="s">
        <v>1</v>
      </c>
      <c r="B48" s="21" t="s">
        <v>11</v>
      </c>
      <c r="C48" s="37">
        <v>0</v>
      </c>
      <c r="D48" s="37">
        <v>3.3786716174492887E-2</v>
      </c>
      <c r="E48" s="36">
        <v>3.3548724826984386E-2</v>
      </c>
      <c r="F48" s="36">
        <v>0</v>
      </c>
      <c r="G48" s="36">
        <v>5.4876868790427843E-2</v>
      </c>
      <c r="H48" s="37">
        <v>5.4438440204715985E-2</v>
      </c>
      <c r="I48" s="40">
        <v>0</v>
      </c>
      <c r="J48" s="37">
        <v>7.6684500553968166E-2</v>
      </c>
      <c r="K48" s="36">
        <v>7.5081536671876448E-2</v>
      </c>
      <c r="L48" s="37">
        <v>3.7334103350909524E-2</v>
      </c>
    </row>
    <row r="49" spans="1:12" ht="15" thickBot="1" x14ac:dyDescent="0.35">
      <c r="A49" s="20" t="s">
        <v>1</v>
      </c>
      <c r="B49" s="21" t="s">
        <v>13</v>
      </c>
      <c r="C49" s="37">
        <v>0</v>
      </c>
      <c r="D49" s="37">
        <v>5.4475132102195349E-4</v>
      </c>
      <c r="E49" s="36">
        <v>5.4091412949740616E-4</v>
      </c>
      <c r="F49" s="36">
        <v>0</v>
      </c>
      <c r="G49" s="36">
        <v>1.7704872133766485E-4</v>
      </c>
      <c r="H49" s="37">
        <v>1.7563422334954888E-4</v>
      </c>
      <c r="I49" s="40">
        <v>0</v>
      </c>
      <c r="J49" s="37">
        <v>0</v>
      </c>
      <c r="K49" s="36">
        <v>0</v>
      </c>
      <c r="L49" s="37">
        <v>4.8645769998370943E-4</v>
      </c>
    </row>
    <row r="50" spans="1:12" ht="15" thickBot="1" x14ac:dyDescent="0.35">
      <c r="A50" s="61" t="s">
        <v>5</v>
      </c>
      <c r="B50" s="62"/>
      <c r="C50" s="41">
        <v>0.70509880991374596</v>
      </c>
      <c r="D50" s="41">
        <v>0.60660021733254132</v>
      </c>
      <c r="E50" s="49">
        <v>0.60729403476821697</v>
      </c>
      <c r="F50" s="41">
        <v>0.6482617586912065</v>
      </c>
      <c r="G50" s="41">
        <v>0.67958298850006793</v>
      </c>
      <c r="H50" s="49">
        <v>0.67933275333194465</v>
      </c>
      <c r="I50" s="42">
        <v>0.93342437692045066</v>
      </c>
      <c r="J50" s="41">
        <v>1.125903842789667</v>
      </c>
      <c r="K50" s="49">
        <v>1.1218803748189066</v>
      </c>
      <c r="L50" s="41">
        <v>0.64386212618391903</v>
      </c>
    </row>
    <row r="51" spans="1:12" x14ac:dyDescent="0.3"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1:12" ht="15" thickBot="1" x14ac:dyDescent="0.35">
      <c r="A52" s="18" t="s">
        <v>17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2" ht="14.4" customHeight="1" x14ac:dyDescent="0.3">
      <c r="A53" s="52"/>
      <c r="B53" s="53"/>
      <c r="C53" s="63" t="s">
        <v>21</v>
      </c>
      <c r="D53" s="64"/>
      <c r="E53" s="65"/>
      <c r="F53" s="63" t="s">
        <v>22</v>
      </c>
      <c r="G53" s="64"/>
      <c r="H53" s="65"/>
      <c r="I53" s="66" t="s">
        <v>23</v>
      </c>
      <c r="J53" s="67"/>
      <c r="K53" s="68"/>
      <c r="L53" s="26" t="s">
        <v>5</v>
      </c>
    </row>
    <row r="54" spans="1:12" x14ac:dyDescent="0.3">
      <c r="A54" s="59" t="s">
        <v>6</v>
      </c>
      <c r="B54" s="60"/>
      <c r="C54" s="22" t="s">
        <v>8</v>
      </c>
      <c r="D54" s="22" t="s">
        <v>9</v>
      </c>
      <c r="E54" s="24" t="s">
        <v>2</v>
      </c>
      <c r="F54" s="22" t="s">
        <v>8</v>
      </c>
      <c r="G54" s="23" t="s">
        <v>9</v>
      </c>
      <c r="H54" s="22" t="s">
        <v>2</v>
      </c>
      <c r="I54" s="24" t="s">
        <v>8</v>
      </c>
      <c r="J54" s="24" t="s">
        <v>9</v>
      </c>
      <c r="K54" s="24" t="s">
        <v>2</v>
      </c>
      <c r="L54" s="27"/>
    </row>
    <row r="55" spans="1:12" x14ac:dyDescent="0.3">
      <c r="A55" s="59" t="s">
        <v>10</v>
      </c>
      <c r="B55" s="60"/>
      <c r="C55" s="40">
        <v>0</v>
      </c>
      <c r="D55" s="37">
        <v>0</v>
      </c>
      <c r="E55" s="50">
        <v>0</v>
      </c>
      <c r="F55" s="37">
        <v>0</v>
      </c>
      <c r="G55" s="36">
        <v>0</v>
      </c>
      <c r="H55" s="37">
        <v>0</v>
      </c>
      <c r="I55" s="40">
        <v>0</v>
      </c>
      <c r="J55" s="37">
        <v>0</v>
      </c>
      <c r="K55" s="36">
        <v>0</v>
      </c>
      <c r="L55" s="37">
        <v>0</v>
      </c>
    </row>
    <row r="56" spans="1:12" x14ac:dyDescent="0.3">
      <c r="A56" s="59" t="s">
        <v>0</v>
      </c>
      <c r="B56" s="60"/>
      <c r="C56" s="40">
        <v>1.8839756887578702</v>
      </c>
      <c r="D56" s="37">
        <v>1.7410169603547545</v>
      </c>
      <c r="E56" s="50">
        <v>1.7420239519852829</v>
      </c>
      <c r="F56" s="37">
        <v>0.89672801635991817</v>
      </c>
      <c r="G56" s="36">
        <v>1.8557505836431687</v>
      </c>
      <c r="H56" s="37">
        <v>1.8480886503531064</v>
      </c>
      <c r="I56" s="40">
        <v>1.9448617275520657</v>
      </c>
      <c r="J56" s="37">
        <v>3.4032013528485625</v>
      </c>
      <c r="K56" s="36">
        <v>3.3727171516046845</v>
      </c>
      <c r="L56" s="37">
        <v>1.8511450735256072</v>
      </c>
    </row>
    <row r="57" spans="1:12" ht="15" thickBot="1" x14ac:dyDescent="0.35">
      <c r="A57" s="59" t="s">
        <v>1</v>
      </c>
      <c r="B57" s="60"/>
      <c r="C57" s="40">
        <v>0</v>
      </c>
      <c r="D57" s="37">
        <v>0</v>
      </c>
      <c r="E57" s="50">
        <v>0</v>
      </c>
      <c r="F57" s="37">
        <v>0</v>
      </c>
      <c r="G57" s="36">
        <v>0</v>
      </c>
      <c r="H57" s="37">
        <v>0</v>
      </c>
      <c r="I57" s="40">
        <v>0</v>
      </c>
      <c r="J57" s="37">
        <v>0</v>
      </c>
      <c r="K57" s="36">
        <v>0</v>
      </c>
      <c r="L57" s="37">
        <v>0</v>
      </c>
    </row>
    <row r="58" spans="1:12" ht="15" thickBot="1" x14ac:dyDescent="0.35">
      <c r="A58" s="61" t="s">
        <v>5</v>
      </c>
      <c r="B58" s="62"/>
      <c r="C58" s="41">
        <v>1.8839756887578702</v>
      </c>
      <c r="D58" s="41">
        <v>1.7410169603547545</v>
      </c>
      <c r="E58" s="41">
        <v>1.7420239519852829</v>
      </c>
      <c r="F58" s="41">
        <v>0.89672801635991817</v>
      </c>
      <c r="G58" s="41">
        <v>1.8557505836431687</v>
      </c>
      <c r="H58" s="41">
        <v>1.8480886503531064</v>
      </c>
      <c r="I58" s="41">
        <v>1.9448617275520657</v>
      </c>
      <c r="J58" s="41">
        <v>3.4032013528485625</v>
      </c>
      <c r="K58" s="41">
        <v>3.3727171516046845</v>
      </c>
      <c r="L58" s="41">
        <v>1.8511450735256072</v>
      </c>
    </row>
    <row r="60" spans="1:12" ht="15" thickBot="1" x14ac:dyDescent="0.35"/>
    <row r="61" spans="1:12" ht="15" customHeight="1" thickBot="1" x14ac:dyDescent="0.35">
      <c r="A61" s="28"/>
      <c r="B61" s="54" t="s">
        <v>21</v>
      </c>
      <c r="C61" s="55"/>
      <c r="D61" s="56"/>
      <c r="E61" s="54" t="s">
        <v>22</v>
      </c>
      <c r="F61" s="55"/>
      <c r="G61" s="56"/>
      <c r="H61" s="69" t="s">
        <v>23</v>
      </c>
      <c r="I61" s="70"/>
      <c r="J61" s="71"/>
      <c r="K61" s="57" t="s">
        <v>19</v>
      </c>
    </row>
    <row r="62" spans="1:12" ht="15" thickBot="1" x14ac:dyDescent="0.35">
      <c r="A62" s="29"/>
      <c r="B62" s="30" t="s">
        <v>8</v>
      </c>
      <c r="C62" s="31" t="s">
        <v>9</v>
      </c>
      <c r="D62" s="31" t="s">
        <v>2</v>
      </c>
      <c r="E62" s="30" t="s">
        <v>8</v>
      </c>
      <c r="F62" s="32" t="s">
        <v>9</v>
      </c>
      <c r="G62" s="30" t="s">
        <v>2</v>
      </c>
      <c r="H62" s="31" t="s">
        <v>8</v>
      </c>
      <c r="I62" s="31" t="s">
        <v>9</v>
      </c>
      <c r="J62" s="31" t="s">
        <v>2</v>
      </c>
      <c r="K62" s="58"/>
    </row>
    <row r="63" spans="1:12" ht="29.4" thickBot="1" x14ac:dyDescent="0.35">
      <c r="A63" s="29" t="s">
        <v>20</v>
      </c>
      <c r="B63" s="33">
        <v>27477</v>
      </c>
      <c r="C63" s="33">
        <v>3873327</v>
      </c>
      <c r="D63" s="33">
        <v>3900804</v>
      </c>
      <c r="E63" s="33">
        <v>1956</v>
      </c>
      <c r="F63" s="33">
        <v>242871</v>
      </c>
      <c r="G63" s="33">
        <v>244827</v>
      </c>
      <c r="H63" s="33">
        <v>5858</v>
      </c>
      <c r="I63" s="33">
        <v>274384</v>
      </c>
      <c r="J63" s="33">
        <v>280242</v>
      </c>
      <c r="K63" s="33">
        <v>4425873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14.019693299232738</v>
      </c>
      <c r="E7" s="35">
        <v>13.860177193426043</v>
      </c>
      <c r="F7" s="34">
        <v>17.867543684210528</v>
      </c>
      <c r="G7" s="34">
        <v>8.5701057032007739</v>
      </c>
      <c r="H7" s="35">
        <v>8.6145891853779339</v>
      </c>
      <c r="I7" s="36">
        <v>132.65158857142859</v>
      </c>
      <c r="J7" s="36">
        <v>106.38229433503041</v>
      </c>
      <c r="K7" s="36">
        <v>106.51858962322422</v>
      </c>
      <c r="L7" s="37">
        <v>32.968275599303041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0.67039641943734019</v>
      </c>
      <c r="E10" s="35">
        <v>0.66276864728192164</v>
      </c>
      <c r="F10" s="34">
        <v>1.3969300000000002</v>
      </c>
      <c r="G10" s="34">
        <v>0</v>
      </c>
      <c r="H10" s="35">
        <v>6.6835950812103922E-3</v>
      </c>
      <c r="I10" s="36">
        <v>11.972618571428569</v>
      </c>
      <c r="J10" s="36">
        <v>8.4339749087296649</v>
      </c>
      <c r="K10" s="36">
        <v>8.4523347646695477</v>
      </c>
      <c r="L10" s="37">
        <v>2.1124675187234434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11.426022890025575</v>
      </c>
      <c r="E11" s="35">
        <v>11.296017572692794</v>
      </c>
      <c r="F11" s="34">
        <v>0</v>
      </c>
      <c r="G11" s="34">
        <v>4.07469320710159</v>
      </c>
      <c r="H11" s="35">
        <v>4.0551978855919755</v>
      </c>
      <c r="I11" s="34">
        <v>0</v>
      </c>
      <c r="J11" s="36">
        <v>105.68122230473115</v>
      </c>
      <c r="K11" s="36">
        <v>105.13290713032737</v>
      </c>
      <c r="L11" s="37">
        <v>29.242479538409814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0.88844375152869737</v>
      </c>
      <c r="H12" s="35">
        <v>0.88419300289587455</v>
      </c>
      <c r="I12" s="34">
        <v>0</v>
      </c>
      <c r="J12" s="36">
        <v>0</v>
      </c>
      <c r="K12" s="36">
        <v>0</v>
      </c>
      <c r="L12" s="37">
        <v>0.6440151218170147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7.8687161125319691E-2</v>
      </c>
      <c r="E14" s="35">
        <v>7.7791858407079639E-2</v>
      </c>
      <c r="F14" s="34">
        <v>0</v>
      </c>
      <c r="G14" s="34">
        <v>0</v>
      </c>
      <c r="H14" s="35">
        <v>0</v>
      </c>
      <c r="I14" s="34">
        <v>0</v>
      </c>
      <c r="J14" s="36">
        <v>7.6410450763690546E-2</v>
      </c>
      <c r="K14" s="36">
        <v>7.6014003705991345E-2</v>
      </c>
      <c r="L14" s="37">
        <v>2.0691062268822794E-2</v>
      </c>
    </row>
    <row r="15" spans="1:12" ht="15" thickBot="1" x14ac:dyDescent="0.35">
      <c r="A15" s="82" t="s">
        <v>5</v>
      </c>
      <c r="B15" s="83"/>
      <c r="C15" s="38">
        <v>0</v>
      </c>
      <c r="D15" s="38">
        <v>26.194799769820971</v>
      </c>
      <c r="E15" s="38">
        <v>25.896755271807837</v>
      </c>
      <c r="F15" s="38">
        <v>19.264473684210529</v>
      </c>
      <c r="G15" s="38">
        <v>13.533242661831061</v>
      </c>
      <c r="H15" s="38">
        <v>13.560663668946995</v>
      </c>
      <c r="I15" s="38">
        <v>144.62420714285716</v>
      </c>
      <c r="J15" s="38">
        <v>220.5739019992549</v>
      </c>
      <c r="K15" s="38">
        <v>220.17984552192709</v>
      </c>
      <c r="L15" s="38">
        <v>64.987928840522144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33.370843964194371</v>
      </c>
      <c r="E21" s="35">
        <v>32.991150417193424</v>
      </c>
      <c r="F21" s="34">
        <v>11.410087894736842</v>
      </c>
      <c r="G21" s="34">
        <v>26.622415268418166</v>
      </c>
      <c r="H21" s="35">
        <v>26.54963206782222</v>
      </c>
      <c r="I21" s="36">
        <v>10.56508</v>
      </c>
      <c r="J21" s="36">
        <v>494.7574237029678</v>
      </c>
      <c r="K21" s="36">
        <v>492.24524600864714</v>
      </c>
      <c r="L21" s="37">
        <v>141.94416133341483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2.5176257800511506</v>
      </c>
      <c r="E23" s="35">
        <v>2.4889802275600506</v>
      </c>
      <c r="F23" s="34">
        <v>0</v>
      </c>
      <c r="G23" s="34">
        <v>2.2369853363134147</v>
      </c>
      <c r="H23" s="35">
        <v>2.2262825064003025</v>
      </c>
      <c r="I23" s="34">
        <v>0</v>
      </c>
      <c r="J23" s="36">
        <v>0.57445258413013778</v>
      </c>
      <c r="K23" s="36">
        <v>0.5714721012970968</v>
      </c>
      <c r="L23" s="37">
        <v>1.8231431938373126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35.888469744245519</v>
      </c>
      <c r="E25" s="38">
        <v>35.480130644753473</v>
      </c>
      <c r="F25" s="38">
        <v>11.410087894736842</v>
      </c>
      <c r="G25" s="38">
        <v>28.859400604731579</v>
      </c>
      <c r="H25" s="38">
        <v>28.775914574222522</v>
      </c>
      <c r="I25" s="38">
        <v>10.56508</v>
      </c>
      <c r="J25" s="38">
        <v>495.33187628709794</v>
      </c>
      <c r="K25" s="38">
        <v>492.81671810994425</v>
      </c>
      <c r="L25" s="39">
        <v>143.76730452725215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0.31713554987212278</v>
      </c>
      <c r="E32" s="35">
        <v>0.31352718078381797</v>
      </c>
      <c r="F32" s="34">
        <v>0.26315789473684209</v>
      </c>
      <c r="G32" s="34">
        <v>0.15679163328132248</v>
      </c>
      <c r="H32" s="35">
        <v>0.69060309732656233</v>
      </c>
      <c r="I32" s="36">
        <v>2.2857142857142856</v>
      </c>
      <c r="J32" s="36">
        <v>2.0314168632807648</v>
      </c>
      <c r="K32" s="36">
        <v>2.0327362569487337</v>
      </c>
      <c r="L32" s="37">
        <v>0.62516430776755416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8.9514066496163679E-3</v>
      </c>
      <c r="E35" s="35">
        <v>8.8495575221238937E-3</v>
      </c>
      <c r="F35" s="34">
        <v>2.6315789473684209E-2</v>
      </c>
      <c r="G35" s="34">
        <v>0</v>
      </c>
      <c r="H35" s="35">
        <v>3.7562429176984095E-2</v>
      </c>
      <c r="I35" s="36">
        <v>0.19047619047619047</v>
      </c>
      <c r="J35" s="36">
        <v>0.11014528747050789</v>
      </c>
      <c r="K35" s="36">
        <v>0.11056207535515751</v>
      </c>
      <c r="L35" s="37">
        <v>2.7664842723076451E-2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0.12020460358056266</v>
      </c>
      <c r="E36" s="35">
        <v>0.11883691529709228</v>
      </c>
      <c r="F36" s="34">
        <v>0</v>
      </c>
      <c r="G36" s="34">
        <v>5.8575464934845868E-2</v>
      </c>
      <c r="H36" s="35">
        <v>0.33088513031434924</v>
      </c>
      <c r="I36" s="34">
        <v>0</v>
      </c>
      <c r="J36" s="36">
        <v>0.97901403203774995</v>
      </c>
      <c r="K36" s="36">
        <v>0.97393452748610254</v>
      </c>
      <c r="L36" s="37">
        <v>0.28633876440558798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4.1749251465440897E-3</v>
      </c>
      <c r="H37" s="35">
        <v>0</v>
      </c>
      <c r="I37" s="34">
        <v>0</v>
      </c>
      <c r="J37" s="36">
        <v>0</v>
      </c>
      <c r="K37" s="36">
        <v>0</v>
      </c>
      <c r="L37" s="37">
        <v>3.026319811695656E-3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2.5575447570332483E-3</v>
      </c>
      <c r="E39" s="35">
        <v>2.5284450063211127E-3</v>
      </c>
      <c r="F39" s="34">
        <v>0</v>
      </c>
      <c r="G39" s="34">
        <v>0</v>
      </c>
      <c r="H39" s="35">
        <v>8.3938389222310819E-4</v>
      </c>
      <c r="I39" s="34">
        <v>0</v>
      </c>
      <c r="J39" s="36">
        <v>2.4835465044082952E-3</v>
      </c>
      <c r="K39" s="36">
        <v>2.4706609017912293E-3</v>
      </c>
      <c r="L39" s="37">
        <v>6.7251551371014576E-4</v>
      </c>
    </row>
    <row r="40" spans="1:12" ht="15" thickBot="1" x14ac:dyDescent="0.35">
      <c r="A40" s="82" t="s">
        <v>5</v>
      </c>
      <c r="B40" s="83"/>
      <c r="C40" s="38">
        <v>0</v>
      </c>
      <c r="D40" s="38">
        <v>0.44884910485933505</v>
      </c>
      <c r="E40" s="38">
        <v>0.44374209860935526</v>
      </c>
      <c r="F40" s="38">
        <v>0.28947368421052633</v>
      </c>
      <c r="G40" s="38">
        <v>0.21954202336271242</v>
      </c>
      <c r="H40" s="38">
        <v>1.0598900407101188</v>
      </c>
      <c r="I40" s="38">
        <v>2.4761904761904763</v>
      </c>
      <c r="J40" s="38">
        <v>3.123059729293431</v>
      </c>
      <c r="K40" s="38">
        <v>3.1197035206917851</v>
      </c>
      <c r="L40" s="39">
        <v>0.94286675022162447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8.1841432225063945E-2</v>
      </c>
      <c r="E46" s="35">
        <v>8.0910240202275607E-2</v>
      </c>
      <c r="F46" s="34">
        <v>2.6315789473684209E-2</v>
      </c>
      <c r="G46" s="34">
        <v>6.1400919326951464E-2</v>
      </c>
      <c r="H46" s="35">
        <v>0.3869559743148529</v>
      </c>
      <c r="I46" s="36">
        <v>2.3809523809523808E-2</v>
      </c>
      <c r="J46" s="36">
        <v>1.1447907612070036</v>
      </c>
      <c r="K46" s="36">
        <v>1.1389746757257566</v>
      </c>
      <c r="L46" s="37">
        <v>0.32840155289945894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4.0920716112531973E-2</v>
      </c>
      <c r="E48" s="35">
        <v>4.0455120101137804E-2</v>
      </c>
      <c r="F48" s="34">
        <v>0</v>
      </c>
      <c r="G48" s="34">
        <v>3.1037827352085354E-2</v>
      </c>
      <c r="H48" s="35">
        <v>4.9523649641163387E-3</v>
      </c>
      <c r="I48" s="36">
        <v>0</v>
      </c>
      <c r="J48" s="36">
        <v>1.465292437600894E-2</v>
      </c>
      <c r="K48" s="36">
        <v>1.4576899320568252E-2</v>
      </c>
      <c r="L48" s="37">
        <v>2.708403387032678E-2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0.12276214833759591</v>
      </c>
      <c r="E50" s="38">
        <v>0.12136536030341341</v>
      </c>
      <c r="F50" s="38">
        <v>2.6315789473684209E-2</v>
      </c>
      <c r="G50" s="38">
        <v>9.2438746679036815E-2</v>
      </c>
      <c r="H50" s="38">
        <v>0.39190833927896923</v>
      </c>
      <c r="I50" s="38">
        <v>2.3809523809523808E-2</v>
      </c>
      <c r="J50" s="38">
        <v>1.1594436855830126</v>
      </c>
      <c r="K50" s="38">
        <v>1.1535515750463248</v>
      </c>
      <c r="L50" s="39">
        <v>0.3554855867697857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</v>
      </c>
      <c r="D56" s="34">
        <v>9.2071611253196933E-2</v>
      </c>
      <c r="E56" s="35">
        <v>9.1024020227560051E-2</v>
      </c>
      <c r="F56" s="34">
        <v>2.6315789473684209E-2</v>
      </c>
      <c r="G56" s="34">
        <v>6.1400919326951464E-2</v>
      </c>
      <c r="H56" s="35">
        <v>0.70638351450035675</v>
      </c>
      <c r="I56" s="36">
        <v>0.23809523809523808</v>
      </c>
      <c r="J56" s="36">
        <v>2.0887867875325967</v>
      </c>
      <c r="K56" s="36">
        <v>2.0791846819024089</v>
      </c>
      <c r="L56" s="37">
        <v>0.56130590285207715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</v>
      </c>
      <c r="D58" s="38">
        <v>9.2071611253196933E-2</v>
      </c>
      <c r="E58" s="38">
        <v>9.1024020227560051E-2</v>
      </c>
      <c r="F58" s="38">
        <v>2.6315789473684209E-2</v>
      </c>
      <c r="G58" s="38">
        <v>6.1400919326951464E-2</v>
      </c>
      <c r="H58" s="38">
        <v>0.70638351450035675</v>
      </c>
      <c r="I58" s="38">
        <v>0.23809523809523808</v>
      </c>
      <c r="J58" s="38">
        <v>2.0887867875325967</v>
      </c>
      <c r="K58" s="38">
        <v>2.0791846819024089</v>
      </c>
      <c r="L58" s="38">
        <v>0.56130590285207715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9</v>
      </c>
      <c r="C63" s="16">
        <v>782</v>
      </c>
      <c r="D63" s="16">
        <v>791</v>
      </c>
      <c r="E63" s="16">
        <v>114</v>
      </c>
      <c r="F63" s="16">
        <v>23713</v>
      </c>
      <c r="G63" s="16">
        <v>23827</v>
      </c>
      <c r="H63" s="16">
        <v>42</v>
      </c>
      <c r="I63" s="16">
        <v>8053</v>
      </c>
      <c r="J63" s="16">
        <v>8095</v>
      </c>
      <c r="K63" s="16">
        <v>32713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77.917290280373834</v>
      </c>
      <c r="E7" s="35">
        <v>76.487615229357814</v>
      </c>
      <c r="F7" s="34">
        <v>27.999076666666667</v>
      </c>
      <c r="G7" s="34">
        <v>44.742540302419357</v>
      </c>
      <c r="H7" s="35">
        <v>44.641878196392781</v>
      </c>
      <c r="I7" s="36">
        <v>244.83405782608691</v>
      </c>
      <c r="J7" s="36">
        <v>166.98170129900529</v>
      </c>
      <c r="K7" s="36">
        <v>167.67398979702298</v>
      </c>
      <c r="L7" s="37">
        <v>121.96380891735139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19.837539252336448</v>
      </c>
      <c r="E11" s="35">
        <v>19.473547706422018</v>
      </c>
      <c r="F11" s="34">
        <v>0</v>
      </c>
      <c r="G11" s="34">
        <v>24.569226048387094</v>
      </c>
      <c r="H11" s="35">
        <v>24.421515270541079</v>
      </c>
      <c r="I11" s="34">
        <v>0</v>
      </c>
      <c r="J11" s="36">
        <v>39.879507150380327</v>
      </c>
      <c r="K11" s="36">
        <v>39.524885590566392</v>
      </c>
      <c r="L11" s="37">
        <v>33.796866430642815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0.66651713282621416</v>
      </c>
      <c r="K14" s="36">
        <v>0.66059024550550938</v>
      </c>
      <c r="L14" s="37">
        <v>0.4129088134364427</v>
      </c>
    </row>
    <row r="15" spans="1:12" ht="15" thickBot="1" x14ac:dyDescent="0.35">
      <c r="A15" s="82" t="s">
        <v>5</v>
      </c>
      <c r="B15" s="83"/>
      <c r="C15" s="38">
        <v>0</v>
      </c>
      <c r="D15" s="38">
        <v>97.754829532710289</v>
      </c>
      <c r="E15" s="38">
        <v>95.961162935779839</v>
      </c>
      <c r="F15" s="38">
        <v>27.999076666666667</v>
      </c>
      <c r="G15" s="38">
        <v>69.311766350806451</v>
      </c>
      <c r="H15" s="38">
        <v>69.06339346693386</v>
      </c>
      <c r="I15" s="38">
        <v>244.83405782608691</v>
      </c>
      <c r="J15" s="38">
        <v>207.52772558221184</v>
      </c>
      <c r="K15" s="38">
        <v>207.85946563309489</v>
      </c>
      <c r="L15" s="38">
        <v>156.17358416143065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86.154205794392524</v>
      </c>
      <c r="E21" s="35">
        <v>84.573394678899092</v>
      </c>
      <c r="F21" s="34">
        <v>76.625923333333333</v>
      </c>
      <c r="G21" s="34">
        <v>109.77040770161291</v>
      </c>
      <c r="H21" s="35">
        <v>109.57114226452906</v>
      </c>
      <c r="I21" s="36">
        <v>42.23514391304348</v>
      </c>
      <c r="J21" s="36">
        <v>235.74543590403746</v>
      </c>
      <c r="K21" s="36">
        <v>234.02467939300212</v>
      </c>
      <c r="L21" s="37">
        <v>187.03288623247946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0.28629308411214954</v>
      </c>
      <c r="E23" s="35">
        <v>0.28104000000000001</v>
      </c>
      <c r="F23" s="34">
        <v>0</v>
      </c>
      <c r="G23" s="34">
        <v>3.2770833266129031</v>
      </c>
      <c r="H23" s="35">
        <v>3.2573814228456914</v>
      </c>
      <c r="I23" s="34">
        <v>0</v>
      </c>
      <c r="J23" s="36">
        <v>28.19638839087186</v>
      </c>
      <c r="K23" s="36">
        <v>27.945656926348349</v>
      </c>
      <c r="L23" s="37">
        <v>18.64984492750121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86.44049887850467</v>
      </c>
      <c r="E25" s="38">
        <v>84.854434678899096</v>
      </c>
      <c r="F25" s="38">
        <v>76.625923333333333</v>
      </c>
      <c r="G25" s="38">
        <v>113.04749102822581</v>
      </c>
      <c r="H25" s="38">
        <v>112.82852368737476</v>
      </c>
      <c r="I25" s="38">
        <v>42.23514391304348</v>
      </c>
      <c r="J25" s="38">
        <v>263.94182429490934</v>
      </c>
      <c r="K25" s="38">
        <v>261.97033631935045</v>
      </c>
      <c r="L25" s="39">
        <v>205.68273115998068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1.4205607476635513</v>
      </c>
      <c r="E32" s="35">
        <v>1.3944954128440368</v>
      </c>
      <c r="F32" s="34">
        <v>0.33333333333333331</v>
      </c>
      <c r="G32" s="34">
        <v>0.32291666666666669</v>
      </c>
      <c r="H32" s="35">
        <v>5.8830995323981297</v>
      </c>
      <c r="I32" s="36">
        <v>5.1086956521739131</v>
      </c>
      <c r="J32" s="36">
        <v>3.3897015798712697</v>
      </c>
      <c r="K32" s="36">
        <v>3.4049874347573943</v>
      </c>
      <c r="L32" s="37">
        <v>2.2635331077815368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0.13084112149532709</v>
      </c>
      <c r="E36" s="35">
        <v>0.12844036697247707</v>
      </c>
      <c r="F36" s="34">
        <v>0</v>
      </c>
      <c r="G36" s="34">
        <v>0.24865591397849462</v>
      </c>
      <c r="H36" s="35">
        <v>0.65831663326653311</v>
      </c>
      <c r="I36" s="34">
        <v>0</v>
      </c>
      <c r="J36" s="36">
        <v>0.3844353423054418</v>
      </c>
      <c r="K36" s="36">
        <v>0.38101681809394933</v>
      </c>
      <c r="L36" s="37">
        <v>0.3292653455775737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0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2.0708082832331328E-2</v>
      </c>
      <c r="I39" s="34">
        <v>0</v>
      </c>
      <c r="J39" s="36">
        <v>1.209284181782719E-2</v>
      </c>
      <c r="K39" s="36">
        <v>1.1985308331722405E-2</v>
      </c>
      <c r="L39" s="37">
        <v>7.4915418076365392E-3</v>
      </c>
    </row>
    <row r="40" spans="1:12" ht="15" thickBot="1" x14ac:dyDescent="0.35">
      <c r="A40" s="82" t="s">
        <v>5</v>
      </c>
      <c r="B40" s="83"/>
      <c r="C40" s="38">
        <v>0</v>
      </c>
      <c r="D40" s="38">
        <v>1.5514018691588785</v>
      </c>
      <c r="E40" s="38">
        <v>1.522935779816514</v>
      </c>
      <c r="F40" s="38">
        <v>0.33333333333333331</v>
      </c>
      <c r="G40" s="38">
        <v>0.57157258064516125</v>
      </c>
      <c r="H40" s="38">
        <v>6.5621242484969935</v>
      </c>
      <c r="I40" s="38">
        <v>5.1086956521739131</v>
      </c>
      <c r="J40" s="38">
        <v>3.7862297639945384</v>
      </c>
      <c r="K40" s="38">
        <v>3.7979895611830661</v>
      </c>
      <c r="L40" s="39">
        <v>2.6002899951667469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0.26168224299065418</v>
      </c>
      <c r="E46" s="35">
        <v>0.25688073394495414</v>
      </c>
      <c r="F46" s="34">
        <v>0.22222222222222221</v>
      </c>
      <c r="G46" s="34">
        <v>0.30779569892473119</v>
      </c>
      <c r="H46" s="35">
        <v>1.4482297929191716</v>
      </c>
      <c r="I46" s="36">
        <v>0.21739130434782608</v>
      </c>
      <c r="J46" s="36">
        <v>0.84376828554710359</v>
      </c>
      <c r="K46" s="36">
        <v>0.83819833752174755</v>
      </c>
      <c r="L46" s="37">
        <v>0.63847269212179802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9.3457943925233638E-3</v>
      </c>
      <c r="E48" s="35">
        <v>9.1743119266055051E-3</v>
      </c>
      <c r="F48" s="34">
        <v>0</v>
      </c>
      <c r="G48" s="34">
        <v>1.9489247311827957E-2</v>
      </c>
      <c r="H48" s="35">
        <v>0.16666666666666666</v>
      </c>
      <c r="I48" s="36">
        <v>0</v>
      </c>
      <c r="J48" s="36">
        <v>9.7327872049931735E-2</v>
      </c>
      <c r="K48" s="36">
        <v>9.6462400927894834E-2</v>
      </c>
      <c r="L48" s="37">
        <v>6.7423876268728852E-2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0.27102803738317754</v>
      </c>
      <c r="E50" s="38">
        <v>0.26605504587155965</v>
      </c>
      <c r="F50" s="38">
        <v>0.22222222222222221</v>
      </c>
      <c r="G50" s="38">
        <v>0.32728494623655913</v>
      </c>
      <c r="H50" s="38">
        <v>1.6148964595858384</v>
      </c>
      <c r="I50" s="38">
        <v>0.21739130434782608</v>
      </c>
      <c r="J50" s="38">
        <v>0.94109615759703535</v>
      </c>
      <c r="K50" s="38">
        <v>0.93466073844964237</v>
      </c>
      <c r="L50" s="39">
        <v>0.70589656839052684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</v>
      </c>
      <c r="D56" s="34">
        <v>2.6074766355140189</v>
      </c>
      <c r="E56" s="35">
        <v>2.5779816513761467</v>
      </c>
      <c r="F56" s="34">
        <v>2.7777777777777777</v>
      </c>
      <c r="G56" s="34">
        <v>3.3998655913978495</v>
      </c>
      <c r="H56" s="35">
        <v>3.869739478957916</v>
      </c>
      <c r="I56" s="36">
        <v>2.152173913043478</v>
      </c>
      <c r="J56" s="36">
        <v>2.240491515506144</v>
      </c>
      <c r="K56" s="36">
        <v>2.239706166634448</v>
      </c>
      <c r="L56" s="37">
        <v>2.6625181246979217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</v>
      </c>
      <c r="D58" s="38">
        <v>2.6074766355140189</v>
      </c>
      <c r="E58" s="38">
        <v>2.5779816513761467</v>
      </c>
      <c r="F58" s="38">
        <v>2.7777777777777777</v>
      </c>
      <c r="G58" s="38">
        <v>3.3998655913978495</v>
      </c>
      <c r="H58" s="38">
        <v>3.869739478957916</v>
      </c>
      <c r="I58" s="38">
        <v>2.152173913043478</v>
      </c>
      <c r="J58" s="38">
        <v>2.240491515506144</v>
      </c>
      <c r="K58" s="38">
        <v>2.239706166634448</v>
      </c>
      <c r="L58" s="38">
        <v>2.6625181246979217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</v>
      </c>
      <c r="C63" s="16">
        <v>107</v>
      </c>
      <c r="D63" s="16">
        <v>109</v>
      </c>
      <c r="E63" s="16">
        <v>18</v>
      </c>
      <c r="F63" s="16">
        <v>2976</v>
      </c>
      <c r="G63" s="16">
        <v>2994</v>
      </c>
      <c r="H63" s="16">
        <v>46</v>
      </c>
      <c r="I63" s="16">
        <v>5127</v>
      </c>
      <c r="J63" s="16">
        <v>5173</v>
      </c>
      <c r="K63" s="16">
        <v>8276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136.92971094594597</v>
      </c>
      <c r="D5" s="34">
        <v>22.778225958007589</v>
      </c>
      <c r="E5" s="35">
        <v>23.673737369118506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23.673737369118506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148.09204216216224</v>
      </c>
      <c r="D7" s="34">
        <v>60.75156058180329</v>
      </c>
      <c r="E7" s="35">
        <v>61.436741312613819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61.436741312613819</v>
      </c>
    </row>
    <row r="8" spans="1:12" x14ac:dyDescent="0.3">
      <c r="A8" s="2" t="s">
        <v>0</v>
      </c>
      <c r="B8" s="3" t="s">
        <v>18</v>
      </c>
      <c r="C8" s="34">
        <v>12.172954256756755</v>
      </c>
      <c r="D8" s="34">
        <v>10.279453306679967</v>
      </c>
      <c r="E8" s="35">
        <v>10.294307705708782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10.294307705708782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0.10558741296101722</v>
      </c>
      <c r="E10" s="35">
        <v>0.10475908617064508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0.10475908617064508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14.507497370042572</v>
      </c>
      <c r="E11" s="35">
        <v>14.393686941357323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14.393686941357323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0.90927614392819622</v>
      </c>
      <c r="E12" s="35">
        <v>0.90214292824708031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0.90214292824708031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0.16810648335796841</v>
      </c>
      <c r="E14" s="35">
        <v>0.16678769828789514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0.16678769828789514</v>
      </c>
    </row>
    <row r="15" spans="1:12" ht="15" thickBot="1" x14ac:dyDescent="0.35">
      <c r="A15" s="82" t="s">
        <v>5</v>
      </c>
      <c r="B15" s="83"/>
      <c r="C15" s="38">
        <v>297.194707364865</v>
      </c>
      <c r="D15" s="38">
        <v>109.49970725678061</v>
      </c>
      <c r="E15" s="38">
        <v>110.97216304150403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110.97216304150403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171.60026277027026</v>
      </c>
      <c r="D21" s="34">
        <v>237.88676619610712</v>
      </c>
      <c r="E21" s="35">
        <v>237.36675263494536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237.36675263494536</v>
      </c>
    </row>
    <row r="22" spans="1:12" x14ac:dyDescent="0.3">
      <c r="A22" s="2" t="s">
        <v>0</v>
      </c>
      <c r="B22" s="3" t="s">
        <v>13</v>
      </c>
      <c r="C22" s="34">
        <v>15.209515743243243</v>
      </c>
      <c r="D22" s="34">
        <v>2.4180569157480454</v>
      </c>
      <c r="E22" s="35">
        <v>2.5184051271268793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2.5184051271268793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9.8432544403682805</v>
      </c>
      <c r="E23" s="35">
        <v>9.7660347119105246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9.7660347119105246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186.80977851351349</v>
      </c>
      <c r="D25" s="38">
        <v>250.14807755222344</v>
      </c>
      <c r="E25" s="38">
        <v>249.65119247398275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249.65119247398275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1.1148648648648649</v>
      </c>
      <c r="D30" s="34">
        <v>1.0898616280519295</v>
      </c>
      <c r="E30" s="35">
        <v>1.0900577769139708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1.0900577769139708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3.0461711711711712</v>
      </c>
      <c r="D32" s="34">
        <v>1.1380959165138105</v>
      </c>
      <c r="E32" s="35">
        <v>1.1530646500697916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1.1530646500697916</v>
      </c>
    </row>
    <row r="33" spans="1:12" x14ac:dyDescent="0.3">
      <c r="A33" s="2" t="s">
        <v>0</v>
      </c>
      <c r="B33" s="3" t="s">
        <v>18</v>
      </c>
      <c r="C33" s="34">
        <v>2.2522522522522522E-3</v>
      </c>
      <c r="D33" s="34">
        <v>5.0905561590654104E-2</v>
      </c>
      <c r="E33" s="35">
        <v>5.0523879357563119E-2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5.0523879357563119E-2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4.6480152440653219E-3</v>
      </c>
      <c r="E35" s="35">
        <v>4.6115518490379348E-3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4.6115518490379348E-3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0.16577030612790056</v>
      </c>
      <c r="E36" s="35">
        <v>0.16446984822517094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0.16446984822517094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1.1557708403825263E-2</v>
      </c>
      <c r="E37" s="35">
        <v>1.1467038888987049E-2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1.1467038888987049E-2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3.6329314551315156E-3</v>
      </c>
      <c r="E39" s="35">
        <v>3.6044313302825239E-3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3.6044313302825239E-3</v>
      </c>
    </row>
    <row r="40" spans="1:12" ht="15" thickBot="1" x14ac:dyDescent="0.35">
      <c r="A40" s="82" t="s">
        <v>5</v>
      </c>
      <c r="B40" s="83"/>
      <c r="C40" s="38">
        <v>4.163288288288288</v>
      </c>
      <c r="D40" s="38">
        <v>2.4644720673873164</v>
      </c>
      <c r="E40" s="38">
        <v>2.4777991766348042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2.4777991766348042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0.46396396396396394</v>
      </c>
      <c r="D46" s="34">
        <v>0.54751304471711215</v>
      </c>
      <c r="E46" s="35">
        <v>0.54685760729367283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0.54685760729367283</v>
      </c>
    </row>
    <row r="47" spans="1:12" x14ac:dyDescent="0.3">
      <c r="A47" s="2" t="s">
        <v>0</v>
      </c>
      <c r="B47" s="3" t="s">
        <v>13</v>
      </c>
      <c r="C47" s="34">
        <v>9.3468468468468471E-2</v>
      </c>
      <c r="D47" s="34">
        <v>1.4718714939540184E-2</v>
      </c>
      <c r="E47" s="35">
        <v>1.5336501934731524E-2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1.5336501934731524E-2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4.4147240574857978E-2</v>
      </c>
      <c r="E48" s="35">
        <v>4.3800908175344981E-2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4.3800908175344981E-2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0.55743243243243246</v>
      </c>
      <c r="D50" s="38">
        <v>0.60637900023151026</v>
      </c>
      <c r="E50" s="38">
        <v>0.60599501740374939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0.60599501740374939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3.8040540540540539</v>
      </c>
      <c r="D56" s="34">
        <v>4.4604117322315817</v>
      </c>
      <c r="E56" s="35">
        <v>4.4552626464300227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4.4552626464300227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3.8040540540540539</v>
      </c>
      <c r="D58" s="38">
        <v>4.4604117322315817</v>
      </c>
      <c r="E58" s="38">
        <v>4.4552626464300227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4.4552626464300227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888</v>
      </c>
      <c r="C63" s="16">
        <v>112306</v>
      </c>
      <c r="D63" s="16">
        <v>113194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113194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101.80804530657745</v>
      </c>
      <c r="D7" s="34">
        <v>34.132512251048666</v>
      </c>
      <c r="E7" s="35">
        <v>34.531366507999437</v>
      </c>
      <c r="F7" s="34">
        <v>0</v>
      </c>
      <c r="G7" s="34">
        <v>152.19998999999999</v>
      </c>
      <c r="H7" s="35">
        <v>664.91250000000002</v>
      </c>
      <c r="I7" s="36">
        <v>0</v>
      </c>
      <c r="J7" s="36">
        <v>0</v>
      </c>
      <c r="K7" s="36">
        <v>0</v>
      </c>
      <c r="L7" s="37">
        <v>34.797693370623378</v>
      </c>
    </row>
    <row r="8" spans="1:12" x14ac:dyDescent="0.3">
      <c r="A8" s="2" t="s">
        <v>0</v>
      </c>
      <c r="B8" s="3" t="s">
        <v>18</v>
      </c>
      <c r="C8" s="34">
        <v>3.219664303232999</v>
      </c>
      <c r="D8" s="34">
        <v>2.5641770414889495</v>
      </c>
      <c r="E8" s="35">
        <v>2.5680402380227556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2.5818716978718839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3.2850234113712379E-2</v>
      </c>
      <c r="D10" s="34">
        <v>0.12107640968134233</v>
      </c>
      <c r="E10" s="35">
        <v>0.12055643763072307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0.12055485344972963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11.987752068543129</v>
      </c>
      <c r="E11" s="35">
        <v>11.91710074556226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11.916944147997924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0.74505493769607656</v>
      </c>
      <c r="E12" s="35">
        <v>0.74066386281058694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0.74065413006103797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0.18243563987098593</v>
      </c>
      <c r="E14" s="35">
        <v>0.18136043250583123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0.18135804932534094</v>
      </c>
    </row>
    <row r="15" spans="1:12" ht="15" thickBot="1" x14ac:dyDescent="0.35">
      <c r="A15" s="82" t="s">
        <v>5</v>
      </c>
      <c r="B15" s="83"/>
      <c r="C15" s="38">
        <v>105.06055984392417</v>
      </c>
      <c r="D15" s="38">
        <v>49.73300834832915</v>
      </c>
      <c r="E15" s="38">
        <v>50.059088224531592</v>
      </c>
      <c r="F15" s="38">
        <v>0</v>
      </c>
      <c r="G15" s="38">
        <v>152.19998999999999</v>
      </c>
      <c r="H15" s="38">
        <v>664.91250000000002</v>
      </c>
      <c r="I15" s="38">
        <v>0</v>
      </c>
      <c r="J15" s="38">
        <v>0</v>
      </c>
      <c r="K15" s="38">
        <v>0</v>
      </c>
      <c r="L15" s="38">
        <v>50.339076249329295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55.659897190635448</v>
      </c>
      <c r="D20" s="34">
        <v>13.361110425420353</v>
      </c>
      <c r="E20" s="35">
        <v>13.610403639724483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13.612052280218396</v>
      </c>
    </row>
    <row r="21" spans="1:12" x14ac:dyDescent="0.3">
      <c r="A21" s="2" t="s">
        <v>0</v>
      </c>
      <c r="B21" s="3" t="s">
        <v>11</v>
      </c>
      <c r="C21" s="34">
        <v>58.868580468227421</v>
      </c>
      <c r="D21" s="34">
        <v>109.71804047798652</v>
      </c>
      <c r="E21" s="35">
        <v>109.41835279659213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109.96533288757577</v>
      </c>
    </row>
    <row r="22" spans="1:12" x14ac:dyDescent="0.3">
      <c r="A22" s="2" t="s">
        <v>0</v>
      </c>
      <c r="B22" s="3" t="s">
        <v>13</v>
      </c>
      <c r="C22" s="34">
        <v>8.5663074470457055</v>
      </c>
      <c r="D22" s="34">
        <v>0.3444102349395467</v>
      </c>
      <c r="E22" s="35">
        <v>0.39286701917454198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0.39333396838815504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4.846199122942294</v>
      </c>
      <c r="E23" s="35">
        <v>4.8176374395251793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4.8175741329957642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123.09478510590857</v>
      </c>
      <c r="D25" s="38">
        <v>128.2697602612887</v>
      </c>
      <c r="E25" s="38">
        <v>128.23926089501634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128.78829326917807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2.2460052025269417</v>
      </c>
      <c r="D32" s="34">
        <v>0.50556285029433534</v>
      </c>
      <c r="E32" s="35">
        <v>0.51582036596984193</v>
      </c>
      <c r="F32" s="34">
        <v>0</v>
      </c>
      <c r="G32" s="34">
        <v>2</v>
      </c>
      <c r="H32" s="35">
        <v>333.25</v>
      </c>
      <c r="I32" s="36">
        <v>0</v>
      </c>
      <c r="J32" s="36">
        <v>0</v>
      </c>
      <c r="K32" s="36">
        <v>0</v>
      </c>
      <c r="L32" s="37">
        <v>0.51884030039356022</v>
      </c>
    </row>
    <row r="33" spans="1:12" x14ac:dyDescent="0.3">
      <c r="A33" s="2" t="s">
        <v>0</v>
      </c>
      <c r="B33" s="3" t="s">
        <v>18</v>
      </c>
      <c r="C33" s="34">
        <v>1.8208844295800816E-2</v>
      </c>
      <c r="D33" s="34">
        <v>3.8847421481194258E-2</v>
      </c>
      <c r="E33" s="35">
        <v>3.8725785433480438E-2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3.8725276554365848E-2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7.4321813452248237E-4</v>
      </c>
      <c r="D35" s="34">
        <v>1.9894074517959747E-3</v>
      </c>
      <c r="E35" s="35">
        <v>1.9820628784809296E-3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1.982036833033655E-3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0.11221535831365223</v>
      </c>
      <c r="E36" s="35">
        <v>0.11155400300047087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0.11155253711665108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4.573654341006028E-3</v>
      </c>
      <c r="E37" s="35">
        <v>4.5466989345043203E-3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4.5466391882628375E-3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3.6153019140611233E-3</v>
      </c>
      <c r="E39" s="35">
        <v>3.5939946779969117E-3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3.5939474508378212E-3</v>
      </c>
    </row>
    <row r="40" spans="1:12" ht="15" thickBot="1" x14ac:dyDescent="0.35">
      <c r="A40" s="82" t="s">
        <v>5</v>
      </c>
      <c r="B40" s="83"/>
      <c r="C40" s="38">
        <v>2.2649572649572649</v>
      </c>
      <c r="D40" s="38">
        <v>0.66680399379604494</v>
      </c>
      <c r="E40" s="38">
        <v>0.67622291089477549</v>
      </c>
      <c r="F40" s="38">
        <v>0</v>
      </c>
      <c r="G40" s="38">
        <v>2</v>
      </c>
      <c r="H40" s="38">
        <v>333.25</v>
      </c>
      <c r="I40" s="38">
        <v>0</v>
      </c>
      <c r="J40" s="38">
        <v>0</v>
      </c>
      <c r="K40" s="38">
        <v>0</v>
      </c>
      <c r="L40" s="39">
        <v>0.67924073753671155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0.13340765514678557</v>
      </c>
      <c r="D45" s="34">
        <v>3.2024392823152031E-2</v>
      </c>
      <c r="E45" s="35">
        <v>3.2621907817650217E-2</v>
      </c>
      <c r="F45" s="34">
        <v>0</v>
      </c>
      <c r="G45" s="34">
        <v>0</v>
      </c>
      <c r="H45" s="35">
        <v>0.5</v>
      </c>
      <c r="I45" s="36">
        <v>0</v>
      </c>
      <c r="J45" s="36">
        <v>0</v>
      </c>
      <c r="K45" s="36">
        <v>0</v>
      </c>
      <c r="L45" s="37">
        <v>3.2625859338897639E-2</v>
      </c>
    </row>
    <row r="46" spans="1:12" x14ac:dyDescent="0.3">
      <c r="A46" s="2" t="s">
        <v>0</v>
      </c>
      <c r="B46" s="3" t="s">
        <v>11</v>
      </c>
      <c r="C46" s="34">
        <v>0.16833890746934224</v>
      </c>
      <c r="D46" s="34">
        <v>0.29527168740526633</v>
      </c>
      <c r="E46" s="35">
        <v>0.29452359311862808</v>
      </c>
      <c r="F46" s="34">
        <v>0</v>
      </c>
      <c r="G46" s="34">
        <v>0</v>
      </c>
      <c r="H46" s="35">
        <v>132</v>
      </c>
      <c r="I46" s="36">
        <v>0</v>
      </c>
      <c r="J46" s="36">
        <v>0</v>
      </c>
      <c r="K46" s="36">
        <v>0</v>
      </c>
      <c r="L46" s="37">
        <v>0.29567609356965929</v>
      </c>
    </row>
    <row r="47" spans="1:12" x14ac:dyDescent="0.3">
      <c r="A47" s="2" t="s">
        <v>0</v>
      </c>
      <c r="B47" s="3" t="s">
        <v>13</v>
      </c>
      <c r="C47" s="34">
        <v>6.6889632107023408E-2</v>
      </c>
      <c r="D47" s="34">
        <v>2.8243857732031443E-3</v>
      </c>
      <c r="E47" s="35">
        <v>3.2019623517559326E-3</v>
      </c>
      <c r="F47" s="34">
        <v>0</v>
      </c>
      <c r="G47" s="34">
        <v>0</v>
      </c>
      <c r="H47" s="35">
        <v>0.5</v>
      </c>
      <c r="I47" s="36">
        <v>0</v>
      </c>
      <c r="J47" s="36">
        <v>0</v>
      </c>
      <c r="K47" s="36">
        <v>0</v>
      </c>
      <c r="L47" s="37">
        <v>3.2063004680235041E-3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1.2090662342698016E-2</v>
      </c>
      <c r="E48" s="35">
        <v>1.2019404505086565E-2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1.2019246563191933E-2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0.36863619472315123</v>
      </c>
      <c r="D50" s="38">
        <v>0.34221112834431955</v>
      </c>
      <c r="E50" s="38">
        <v>0.34236686779312075</v>
      </c>
      <c r="F50" s="38">
        <v>0</v>
      </c>
      <c r="G50" s="38">
        <v>0</v>
      </c>
      <c r="H50" s="38">
        <v>133</v>
      </c>
      <c r="I50" s="38">
        <v>0</v>
      </c>
      <c r="J50" s="38">
        <v>0</v>
      </c>
      <c r="K50" s="38">
        <v>0</v>
      </c>
      <c r="L50" s="39">
        <v>0.34352749993977233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1.0070605722779635</v>
      </c>
      <c r="D56" s="34">
        <v>0.85868377454263456</v>
      </c>
      <c r="E56" s="35">
        <v>0.85955825184244239</v>
      </c>
      <c r="F56" s="34">
        <v>0</v>
      </c>
      <c r="G56" s="34">
        <v>0</v>
      </c>
      <c r="H56" s="35">
        <v>44.75</v>
      </c>
      <c r="I56" s="36">
        <v>0</v>
      </c>
      <c r="J56" s="36">
        <v>0</v>
      </c>
      <c r="K56" s="36">
        <v>0</v>
      </c>
      <c r="L56" s="37">
        <v>0.85993898392688584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1.0070605722779635</v>
      </c>
      <c r="D58" s="38">
        <v>0.85868377454263456</v>
      </c>
      <c r="E58" s="38">
        <v>0.85955825184244239</v>
      </c>
      <c r="F58" s="38">
        <v>0</v>
      </c>
      <c r="G58" s="38">
        <v>0</v>
      </c>
      <c r="H58" s="38">
        <v>44.75</v>
      </c>
      <c r="I58" s="38">
        <v>0</v>
      </c>
      <c r="J58" s="38">
        <v>0</v>
      </c>
      <c r="K58" s="38">
        <v>0</v>
      </c>
      <c r="L58" s="38">
        <v>0.85993898392688584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2691</v>
      </c>
      <c r="C63" s="16">
        <v>453904</v>
      </c>
      <c r="D63" s="16">
        <v>456595</v>
      </c>
      <c r="E63" s="16">
        <v>2</v>
      </c>
      <c r="F63" s="16">
        <v>2</v>
      </c>
      <c r="G63" s="16">
        <v>4</v>
      </c>
      <c r="H63" s="16">
        <v>0</v>
      </c>
      <c r="I63" s="16">
        <v>2</v>
      </c>
      <c r="J63" s="16">
        <v>2</v>
      </c>
      <c r="K63" s="16">
        <v>456601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199.63249508379894</v>
      </c>
      <c r="E7" s="35">
        <v>201.09757910614533</v>
      </c>
      <c r="F7" s="34">
        <v>102.89737263157893</v>
      </c>
      <c r="G7" s="34">
        <v>75.447171415143615</v>
      </c>
      <c r="H7" s="35">
        <v>75.627546245893157</v>
      </c>
      <c r="I7" s="36">
        <v>358.04025622641501</v>
      </c>
      <c r="J7" s="36">
        <v>450.50171659155455</v>
      </c>
      <c r="K7" s="36">
        <v>449.58299566929134</v>
      </c>
      <c r="L7" s="37">
        <v>254.19850084100565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22.628398659217876</v>
      </c>
      <c r="E11" s="35">
        <v>22.628398659217876</v>
      </c>
      <c r="F11" s="34">
        <v>0</v>
      </c>
      <c r="G11" s="34">
        <v>21.06896140992167</v>
      </c>
      <c r="H11" s="35">
        <v>20.930517603320077</v>
      </c>
      <c r="I11" s="34">
        <v>0</v>
      </c>
      <c r="J11" s="36">
        <v>32.780849562582844</v>
      </c>
      <c r="K11" s="36">
        <v>32.455130584926884</v>
      </c>
      <c r="L11" s="37">
        <v>26.399374398017002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0.42577603133159264</v>
      </c>
      <c r="H12" s="35">
        <v>0.42297826387688048</v>
      </c>
      <c r="I12" s="34">
        <v>0</v>
      </c>
      <c r="J12" s="36">
        <v>0</v>
      </c>
      <c r="K12" s="36">
        <v>0</v>
      </c>
      <c r="L12" s="37">
        <v>0.21654420148725212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0</v>
      </c>
      <c r="D15" s="38">
        <v>222.26089374301682</v>
      </c>
      <c r="E15" s="38">
        <v>223.72597776536321</v>
      </c>
      <c r="F15" s="38">
        <v>102.89737263157893</v>
      </c>
      <c r="G15" s="38">
        <v>96.941908856396878</v>
      </c>
      <c r="H15" s="38">
        <v>96.981042113090112</v>
      </c>
      <c r="I15" s="38">
        <v>358.04025622641501</v>
      </c>
      <c r="J15" s="38">
        <v>483.28256615413738</v>
      </c>
      <c r="K15" s="38">
        <v>482.03812625421824</v>
      </c>
      <c r="L15" s="38">
        <v>280.81441944050988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230.99832368715087</v>
      </c>
      <c r="E21" s="35">
        <v>230.99832368715087</v>
      </c>
      <c r="F21" s="34">
        <v>408.5894731578947</v>
      </c>
      <c r="G21" s="34">
        <v>70.369747613577033</v>
      </c>
      <c r="H21" s="35">
        <v>72.592183991008127</v>
      </c>
      <c r="I21" s="36">
        <v>85.429874716981132</v>
      </c>
      <c r="J21" s="36">
        <v>290.61347595531151</v>
      </c>
      <c r="K21" s="36">
        <v>288.5747187626547</v>
      </c>
      <c r="L21" s="37">
        <v>177.08984152266288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32.568808491620118</v>
      </c>
      <c r="E23" s="35">
        <v>32.568808491620118</v>
      </c>
      <c r="F23" s="34">
        <v>0</v>
      </c>
      <c r="G23" s="34">
        <v>38.786077754569192</v>
      </c>
      <c r="H23" s="35">
        <v>38.531215061386824</v>
      </c>
      <c r="I23" s="34">
        <v>0</v>
      </c>
      <c r="J23" s="36">
        <v>7.3349555084264342</v>
      </c>
      <c r="K23" s="36">
        <v>7.2620734983127111</v>
      </c>
      <c r="L23" s="37">
        <v>23.671364506019835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263.56713217877098</v>
      </c>
      <c r="E25" s="38">
        <v>263.56713217877098</v>
      </c>
      <c r="F25" s="38">
        <v>408.5894731578947</v>
      </c>
      <c r="G25" s="38">
        <v>109.15582536814622</v>
      </c>
      <c r="H25" s="38">
        <v>111.12339905239494</v>
      </c>
      <c r="I25" s="38">
        <v>85.429874716981132</v>
      </c>
      <c r="J25" s="38">
        <v>297.94843146373796</v>
      </c>
      <c r="K25" s="38">
        <v>295.8367922609674</v>
      </c>
      <c r="L25" s="39">
        <v>200.76120602868272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2.2402234636871508</v>
      </c>
      <c r="E32" s="35">
        <v>2.2793296089385473</v>
      </c>
      <c r="F32" s="34">
        <v>2.0263157894736841</v>
      </c>
      <c r="G32" s="34">
        <v>1.0299390774586596</v>
      </c>
      <c r="H32" s="35">
        <v>4.8964205429707768</v>
      </c>
      <c r="I32" s="36">
        <v>3.8113207547169812</v>
      </c>
      <c r="J32" s="36">
        <v>5.3236129520924065</v>
      </c>
      <c r="K32" s="36">
        <v>5.3085864266966629</v>
      </c>
      <c r="L32" s="37">
        <v>3.0734773371104818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0.21229050279329609</v>
      </c>
      <c r="E36" s="35">
        <v>0.21229050279329609</v>
      </c>
      <c r="F36" s="34">
        <v>0</v>
      </c>
      <c r="G36" s="34">
        <v>0.20922541340295908</v>
      </c>
      <c r="H36" s="35">
        <v>0.3563894172574788</v>
      </c>
      <c r="I36" s="34">
        <v>0</v>
      </c>
      <c r="J36" s="36">
        <v>0.39026699488733196</v>
      </c>
      <c r="K36" s="36">
        <v>0.38638920134983129</v>
      </c>
      <c r="L36" s="37">
        <v>0.2922273371104816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1.7406440382941688E-4</v>
      </c>
      <c r="H37" s="35">
        <v>0</v>
      </c>
      <c r="I37" s="34">
        <v>0</v>
      </c>
      <c r="J37" s="36">
        <v>0</v>
      </c>
      <c r="K37" s="36">
        <v>0</v>
      </c>
      <c r="L37" s="37">
        <v>8.852691218130312E-5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0</v>
      </c>
      <c r="D40" s="38">
        <v>2.4525139664804469</v>
      </c>
      <c r="E40" s="38">
        <v>2.4916201117318435</v>
      </c>
      <c r="F40" s="38">
        <v>2.0263157894736841</v>
      </c>
      <c r="G40" s="38">
        <v>1.2393385552654481</v>
      </c>
      <c r="H40" s="38">
        <v>5.2528099602282552</v>
      </c>
      <c r="I40" s="38">
        <v>3.8113207547169812</v>
      </c>
      <c r="J40" s="38">
        <v>5.7138799469797386</v>
      </c>
      <c r="K40" s="38">
        <v>5.6949756280464943</v>
      </c>
      <c r="L40" s="39">
        <v>3.3657932011331448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0.5977653631284916</v>
      </c>
      <c r="E46" s="35">
        <v>0.5977653631284916</v>
      </c>
      <c r="F46" s="34">
        <v>0.78947368421052633</v>
      </c>
      <c r="G46" s="34">
        <v>0.1359442993907746</v>
      </c>
      <c r="H46" s="35">
        <v>0.8768805118450631</v>
      </c>
      <c r="I46" s="36">
        <v>0.49056603773584906</v>
      </c>
      <c r="J46" s="36">
        <v>0.95531149403522064</v>
      </c>
      <c r="K46" s="36">
        <v>0.95069366329208849</v>
      </c>
      <c r="L46" s="37">
        <v>0.53018767705382441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0.14525139664804471</v>
      </c>
      <c r="E48" s="35">
        <v>0.14525139664804471</v>
      </c>
      <c r="F48" s="34">
        <v>0</v>
      </c>
      <c r="G48" s="34">
        <v>0.11592689295039164</v>
      </c>
      <c r="H48" s="35">
        <v>0.10772955213556977</v>
      </c>
      <c r="I48" s="36">
        <v>0</v>
      </c>
      <c r="J48" s="36">
        <v>0.11797008142397274</v>
      </c>
      <c r="K48" s="36">
        <v>0.1167979002624672</v>
      </c>
      <c r="L48" s="37">
        <v>0.1164128895184136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0.74301675977653625</v>
      </c>
      <c r="E50" s="38">
        <v>0.74301675977653625</v>
      </c>
      <c r="F50" s="38">
        <v>0.78947368421052633</v>
      </c>
      <c r="G50" s="38">
        <v>0.25187119234116623</v>
      </c>
      <c r="H50" s="38">
        <v>0.98461006398063289</v>
      </c>
      <c r="I50" s="38">
        <v>0.49056603773584906</v>
      </c>
      <c r="J50" s="38">
        <v>1.0732815754591933</v>
      </c>
      <c r="K50" s="38">
        <v>1.0674915635545557</v>
      </c>
      <c r="L50" s="39">
        <v>0.64660056657223797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</v>
      </c>
      <c r="D56" s="34">
        <v>5.5865921787709494E-2</v>
      </c>
      <c r="E56" s="35">
        <v>5.5865921787709494E-2</v>
      </c>
      <c r="F56" s="34">
        <v>2.6315789473684209E-2</v>
      </c>
      <c r="G56" s="34">
        <v>7.0496083550913843E-2</v>
      </c>
      <c r="H56" s="35">
        <v>0</v>
      </c>
      <c r="I56" s="36">
        <v>0</v>
      </c>
      <c r="J56" s="36">
        <v>0</v>
      </c>
      <c r="K56" s="36">
        <v>0</v>
      </c>
      <c r="L56" s="37">
        <v>3.6827195467422094E-2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</v>
      </c>
      <c r="D58" s="38">
        <v>5.5865921787709494E-2</v>
      </c>
      <c r="E58" s="38">
        <v>5.5865921787709494E-2</v>
      </c>
      <c r="F58" s="38">
        <v>2.6315789473684209E-2</v>
      </c>
      <c r="G58" s="38">
        <v>7.0496083550913843E-2</v>
      </c>
      <c r="H58" s="38">
        <v>0</v>
      </c>
      <c r="I58" s="38">
        <v>0</v>
      </c>
      <c r="J58" s="38">
        <v>0</v>
      </c>
      <c r="K58" s="38">
        <v>0</v>
      </c>
      <c r="L58" s="38">
        <v>3.6827195467422094E-2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0</v>
      </c>
      <c r="C63" s="16">
        <v>179</v>
      </c>
      <c r="D63" s="16">
        <v>179</v>
      </c>
      <c r="E63" s="16">
        <v>38</v>
      </c>
      <c r="F63" s="16">
        <v>5745</v>
      </c>
      <c r="G63" s="16">
        <v>5783</v>
      </c>
      <c r="H63" s="16">
        <v>53</v>
      </c>
      <c r="I63" s="16">
        <v>5281</v>
      </c>
      <c r="J63" s="16">
        <v>5334</v>
      </c>
      <c r="K63" s="16">
        <v>11296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334.32310698305088</v>
      </c>
      <c r="D7" s="34">
        <v>275.75272947083999</v>
      </c>
      <c r="E7" s="35">
        <v>277.02151059626959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294.09031368406193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20.484466705696907</v>
      </c>
      <c r="E11" s="35">
        <v>20.040721832868257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19.246442166431589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0.42231604143210988</v>
      </c>
      <c r="E12" s="35">
        <v>0.41316761785871642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0.39679242736248238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334.32310698305088</v>
      </c>
      <c r="D15" s="38">
        <v>296.659512217969</v>
      </c>
      <c r="E15" s="38">
        <v>297.47540004699658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313.73354827785596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24.827570644067794</v>
      </c>
      <c r="D21" s="34">
        <v>22.890762841702319</v>
      </c>
      <c r="E21" s="35">
        <v>22.932718951387869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22.023819935119885</v>
      </c>
    </row>
    <row r="22" spans="1:12" x14ac:dyDescent="0.3">
      <c r="A22" s="2" t="s">
        <v>0</v>
      </c>
      <c r="B22" s="3" t="s">
        <v>13</v>
      </c>
      <c r="C22" s="34">
        <v>121.53333335593221</v>
      </c>
      <c r="D22" s="34">
        <v>68.359603692861967</v>
      </c>
      <c r="E22" s="35">
        <v>69.511479904538106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67.100105784203109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2.6169181130376038</v>
      </c>
      <c r="E23" s="35">
        <v>2.5602291100014685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2.4587588166431593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146.360904</v>
      </c>
      <c r="D25" s="38">
        <v>93.867284647601878</v>
      </c>
      <c r="E25" s="38">
        <v>95.004427965927448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91.582684535966152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3.0101694915254238</v>
      </c>
      <c r="D32" s="34">
        <v>2.5395181265480749</v>
      </c>
      <c r="E32" s="35">
        <v>2.5497136143339696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2.6319464033850495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0.22765142985814005</v>
      </c>
      <c r="E36" s="35">
        <v>0.22271992950506683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0.21389280677009873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4.8037228852360579E-3</v>
      </c>
      <c r="E37" s="35">
        <v>4.6996622117785282E-3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4.5133991537376584E-3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3.0101694915254238</v>
      </c>
      <c r="D40" s="38">
        <v>2.7719732792914509</v>
      </c>
      <c r="E40" s="38">
        <v>2.7771332060508147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2.850352609308886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6.7796610169491525E-2</v>
      </c>
      <c r="D46" s="34">
        <v>7.3106657659686256E-2</v>
      </c>
      <c r="E46" s="35">
        <v>7.299162872668527E-2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7.0098730606488011E-2</v>
      </c>
    </row>
    <row r="47" spans="1:12" x14ac:dyDescent="0.3">
      <c r="A47" s="2" t="s">
        <v>0</v>
      </c>
      <c r="B47" s="3" t="s">
        <v>13</v>
      </c>
      <c r="C47" s="34">
        <v>0.49152542372881358</v>
      </c>
      <c r="D47" s="34">
        <v>0.27771522930270959</v>
      </c>
      <c r="E47" s="35">
        <v>0.28234689381700689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0.27186177715091681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3.4451700067552354E-2</v>
      </c>
      <c r="E48" s="35">
        <v>3.3705389925099132E-2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3.2369534555712273E-2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0.55932203389830515</v>
      </c>
      <c r="D50" s="38">
        <v>0.38527358702994818</v>
      </c>
      <c r="E50" s="38">
        <v>0.38904391246879128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0.37433004231311712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1.1084745762711865</v>
      </c>
      <c r="D56" s="34">
        <v>2.2608271410343015</v>
      </c>
      <c r="E56" s="35">
        <v>2.2358642972536349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2.1943582510578281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1.1084745762711865</v>
      </c>
      <c r="D58" s="38">
        <v>2.2608271410343015</v>
      </c>
      <c r="E58" s="38">
        <v>2.2358642972536349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2.1943582510578281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295</v>
      </c>
      <c r="C63" s="16">
        <v>13323</v>
      </c>
      <c r="D63" s="16">
        <v>13618</v>
      </c>
      <c r="E63" s="16">
        <v>0</v>
      </c>
      <c r="F63" s="16">
        <v>0</v>
      </c>
      <c r="G63" s="16">
        <v>0</v>
      </c>
      <c r="H63" s="16">
        <v>10</v>
      </c>
      <c r="I63" s="16">
        <v>552</v>
      </c>
      <c r="J63" s="16">
        <v>562</v>
      </c>
      <c r="K63" s="16">
        <v>14180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3.059483093439364</v>
      </c>
      <c r="D5" s="34">
        <v>2.359694160193337</v>
      </c>
      <c r="E5" s="35">
        <v>2.3696766857434559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2.3696766857434559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327.83289578528797</v>
      </c>
      <c r="D7" s="34">
        <v>64.715701948213308</v>
      </c>
      <c r="E7" s="35">
        <v>68.469082411049001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68.475929164005549</v>
      </c>
    </row>
    <row r="8" spans="1:12" x14ac:dyDescent="0.3">
      <c r="A8" s="2" t="s">
        <v>0</v>
      </c>
      <c r="B8" s="3" t="s">
        <v>18</v>
      </c>
      <c r="C8" s="34">
        <v>1.7587801192842943E-2</v>
      </c>
      <c r="D8" s="34">
        <v>5.3654796005523915</v>
      </c>
      <c r="E8" s="35">
        <v>5.2891916457275743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5.2891916457275743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3.0842213439363819</v>
      </c>
      <c r="D10" s="34">
        <v>15.456077256689106</v>
      </c>
      <c r="E10" s="35">
        <v>15.279592088256146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15.279592088256146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22.839416718108076</v>
      </c>
      <c r="E11" s="35">
        <v>22.513611250049646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22.513611250049646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1.3917274669428621</v>
      </c>
      <c r="E12" s="35">
        <v>1.3718744022007319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1.3718744022007319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0.55769971413775243</v>
      </c>
      <c r="E14" s="35">
        <v>0.54974409869260654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0.54974409869260654</v>
      </c>
    </row>
    <row r="15" spans="1:12" ht="15" thickBot="1" x14ac:dyDescent="0.35">
      <c r="A15" s="82" t="s">
        <v>5</v>
      </c>
      <c r="B15" s="83"/>
      <c r="C15" s="38">
        <v>333.99418802385662</v>
      </c>
      <c r="D15" s="38">
        <v>112.68579686483686</v>
      </c>
      <c r="E15" s="38">
        <v>115.84277258171917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115.84961933467571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103.95521537176937</v>
      </c>
      <c r="D20" s="34">
        <v>68.726810420162266</v>
      </c>
      <c r="E20" s="35">
        <v>69.229345450100681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69.229345450100681</v>
      </c>
    </row>
    <row r="21" spans="1:12" x14ac:dyDescent="0.3">
      <c r="A21" s="2" t="s">
        <v>0</v>
      </c>
      <c r="B21" s="3" t="s">
        <v>11</v>
      </c>
      <c r="C21" s="34">
        <v>39.995115960238564</v>
      </c>
      <c r="D21" s="34">
        <v>223.03009012912131</v>
      </c>
      <c r="E21" s="35">
        <v>220.41908669737097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220.41950784254553</v>
      </c>
    </row>
    <row r="22" spans="1:12" x14ac:dyDescent="0.3">
      <c r="A22" s="2" t="s">
        <v>0</v>
      </c>
      <c r="B22" s="3" t="s">
        <v>13</v>
      </c>
      <c r="C22" s="34">
        <v>67.302312787276335</v>
      </c>
      <c r="D22" s="34">
        <v>14.71723497635077</v>
      </c>
      <c r="E22" s="35">
        <v>15.467363847877255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15.469231728311732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8.2823420973588853</v>
      </c>
      <c r="E23" s="35">
        <v>8.1641940563228523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8.1641940563228523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5.3523601242879339E-2</v>
      </c>
      <c r="E24" s="35">
        <v>5.2760084285754801E-2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5.2760084285754801E-2</v>
      </c>
    </row>
    <row r="25" spans="1:12" ht="15" thickBot="1" x14ac:dyDescent="0.35">
      <c r="A25" s="82" t="s">
        <v>5</v>
      </c>
      <c r="B25" s="83"/>
      <c r="C25" s="38">
        <v>211.25264411928424</v>
      </c>
      <c r="D25" s="38">
        <v>314.81000122423609</v>
      </c>
      <c r="E25" s="38">
        <v>313.33275013595755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313.33503916156656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0.26799204771371771</v>
      </c>
      <c r="D30" s="34">
        <v>0.20822256746648254</v>
      </c>
      <c r="E30" s="35">
        <v>0.20907518221264287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0.20907518221264287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9.8512922465208739</v>
      </c>
      <c r="D32" s="34">
        <v>1.3179699637493527</v>
      </c>
      <c r="E32" s="35">
        <v>1.4396982501914297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1.4399251297467457</v>
      </c>
    </row>
    <row r="33" spans="1:12" x14ac:dyDescent="0.3">
      <c r="A33" s="2" t="s">
        <v>0</v>
      </c>
      <c r="B33" s="3" t="s">
        <v>18</v>
      </c>
      <c r="C33" s="34">
        <v>3.9761431411530816E-4</v>
      </c>
      <c r="D33" s="34">
        <v>2.9737038955060704E-2</v>
      </c>
      <c r="E33" s="35">
        <v>2.931851053571935E-2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2.931851053571935E-2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2.1073558648111331E-2</v>
      </c>
      <c r="D35" s="34">
        <v>7.2363196961850507E-2</v>
      </c>
      <c r="E35" s="35">
        <v>7.1631547602166695E-2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7.1631547602166695E-2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0.23308590828010817</v>
      </c>
      <c r="E36" s="35">
        <v>0.22976092566858569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0.22976092566858569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6.1280856205765582E-3</v>
      </c>
      <c r="E37" s="35">
        <v>6.0406681602904059E-3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6.0406681602904059E-3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8.1247482593935216E-3</v>
      </c>
      <c r="E39" s="35">
        <v>8.008848302657327E-3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8.008848302657327E-3</v>
      </c>
    </row>
    <row r="40" spans="1:12" ht="15" thickBot="1" x14ac:dyDescent="0.35">
      <c r="A40" s="82" t="s">
        <v>5</v>
      </c>
      <c r="B40" s="83"/>
      <c r="C40" s="38">
        <v>10.140755467196819</v>
      </c>
      <c r="D40" s="38">
        <v>1.8756315092928249</v>
      </c>
      <c r="E40" s="38">
        <v>1.9935339326734922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1.9937608122288082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0.25685884691848909</v>
      </c>
      <c r="D45" s="34">
        <v>0.17070027044133726</v>
      </c>
      <c r="E45" s="35">
        <v>0.17192932701851904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0.17192932701851904</v>
      </c>
    </row>
    <row r="46" spans="1:12" x14ac:dyDescent="0.3">
      <c r="A46" s="2" t="s">
        <v>0</v>
      </c>
      <c r="B46" s="3" t="s">
        <v>11</v>
      </c>
      <c r="C46" s="34">
        <v>0.13001988071570578</v>
      </c>
      <c r="D46" s="34">
        <v>0.55705161401691694</v>
      </c>
      <c r="E46" s="35">
        <v>0.55095998411843117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0.55096565610731407</v>
      </c>
    </row>
    <row r="47" spans="1:12" x14ac:dyDescent="0.3">
      <c r="A47" s="2" t="s">
        <v>0</v>
      </c>
      <c r="B47" s="3" t="s">
        <v>13</v>
      </c>
      <c r="C47" s="34">
        <v>0.34870775347912525</v>
      </c>
      <c r="D47" s="34">
        <v>6.1424707980896484E-2</v>
      </c>
      <c r="E47" s="35">
        <v>6.5522815575281473E-2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6.5534159553047269E-2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2.6877265665458311E-2</v>
      </c>
      <c r="E48" s="35">
        <v>2.6493860072034258E-2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2.6493860072034258E-2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1.2313711951205477E-3</v>
      </c>
      <c r="E49" s="35">
        <v>1.213805620940983E-3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1.213805620940983E-3</v>
      </c>
    </row>
    <row r="50" spans="1:12" ht="15" thickBot="1" x14ac:dyDescent="0.35">
      <c r="A50" s="82" t="s">
        <v>5</v>
      </c>
      <c r="B50" s="83"/>
      <c r="C50" s="38">
        <v>0.73558648111332015</v>
      </c>
      <c r="D50" s="38">
        <v>0.81728522929972958</v>
      </c>
      <c r="E50" s="38">
        <v>0.81611979240520693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0.81613680837185565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3.3992047713717692</v>
      </c>
      <c r="D56" s="34">
        <v>2.2674089418263423</v>
      </c>
      <c r="E56" s="35">
        <v>2.2835540682340261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2.2835881001673237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3.3992047713717692</v>
      </c>
      <c r="D58" s="38">
        <v>2.2674089418263423</v>
      </c>
      <c r="E58" s="38">
        <v>2.2835540682340261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2.2835881001673237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2515</v>
      </c>
      <c r="C63" s="16">
        <v>173790</v>
      </c>
      <c r="D63" s="16">
        <v>176305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176305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M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3" width="8.88671875" style="4"/>
    <col min="14" max="226" width="8.5546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5546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5546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5546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5546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5546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5546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5546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5546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5546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5546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5546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5546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5546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5546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5546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5546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5546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5546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5546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5546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5546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5546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5546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5546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5546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5546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5546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5546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5546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5546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5546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5546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5546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5546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5546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5546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5546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5546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5546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5546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5546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5546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5546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5546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5546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5546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5546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5546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5546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5546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5546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5546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5546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5546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5546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5546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5546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5546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5546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5546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5546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5546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5546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5546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5546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5546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5546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5546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5546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5546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5546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5546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5546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5546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5546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5546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5546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5546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5546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5546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5546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5546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5546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5546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5546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5546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5546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5546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5546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5546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5546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5546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5546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5546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5546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5546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5546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5546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5546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5546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5546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5546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5546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5546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5546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5546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5546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5546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5546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5546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5546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5546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5546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5546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5546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5546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5546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5546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5546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5546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5546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5546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5546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5546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5546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5546875" style="4"/>
    <col min="16356" max="16359" width="8.88671875" style="4" customWidth="1"/>
    <col min="16360" max="16361" width="8.88671875" style="4"/>
    <col min="16362" max="16384" width="8.88671875" style="4" customWidth="1"/>
  </cols>
  <sheetData>
    <row r="1" spans="1:13" x14ac:dyDescent="0.3">
      <c r="A1" s="1" t="s">
        <v>3</v>
      </c>
    </row>
    <row r="2" spans="1:13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3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  <c r="M3" s="15"/>
    </row>
    <row r="4" spans="1:13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  <c r="M4" s="15"/>
    </row>
    <row r="5" spans="1:13" ht="15" customHeight="1" x14ac:dyDescent="0.3">
      <c r="A5" s="2" t="s">
        <v>10</v>
      </c>
      <c r="B5" s="3" t="s">
        <v>11</v>
      </c>
      <c r="C5" s="34">
        <v>12.450711026579356</v>
      </c>
      <c r="D5" s="34">
        <v>2.6653365161780433</v>
      </c>
      <c r="E5" s="35">
        <v>2.7557362045438571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2.5310928038281268</v>
      </c>
      <c r="M5" s="15"/>
    </row>
    <row r="6" spans="1:13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  <c r="M6" s="15"/>
    </row>
    <row r="7" spans="1:13" x14ac:dyDescent="0.3">
      <c r="A7" s="2" t="s">
        <v>0</v>
      </c>
      <c r="B7" s="3" t="s">
        <v>11</v>
      </c>
      <c r="C7" s="34">
        <v>225.82360676810487</v>
      </c>
      <c r="D7" s="34">
        <v>53.238862651954527</v>
      </c>
      <c r="E7" s="35">
        <v>54.833242822913789</v>
      </c>
      <c r="F7" s="34">
        <v>57.460681714285698</v>
      </c>
      <c r="G7" s="34">
        <v>22.989318196709466</v>
      </c>
      <c r="H7" s="35">
        <v>23.191566485942804</v>
      </c>
      <c r="I7" s="36">
        <v>254.51764906849326</v>
      </c>
      <c r="J7" s="36">
        <v>234.83426789586696</v>
      </c>
      <c r="K7" s="36">
        <v>235.08199419030024</v>
      </c>
      <c r="L7" s="37">
        <v>62.296712851189461</v>
      </c>
      <c r="M7" s="15"/>
    </row>
    <row r="8" spans="1:13" x14ac:dyDescent="0.3">
      <c r="A8" s="2" t="s">
        <v>0</v>
      </c>
      <c r="B8" s="3" t="s">
        <v>18</v>
      </c>
      <c r="C8" s="34">
        <v>4.6611517719568569</v>
      </c>
      <c r="D8" s="34">
        <v>4.5175177485163491</v>
      </c>
      <c r="E8" s="35">
        <v>4.5188446748331659</v>
      </c>
      <c r="F8" s="34">
        <v>2.004149632653061</v>
      </c>
      <c r="G8" s="34">
        <v>0.6449136415098885</v>
      </c>
      <c r="H8" s="35">
        <v>0.65288846831744818</v>
      </c>
      <c r="I8" s="36">
        <v>34.58625567123287</v>
      </c>
      <c r="J8" s="36">
        <v>21.664924128647005</v>
      </c>
      <c r="K8" s="36">
        <v>21.827546269330895</v>
      </c>
      <c r="L8" s="37">
        <v>5.2073011502520057</v>
      </c>
      <c r="M8" s="15"/>
    </row>
    <row r="9" spans="1:13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  <c r="M9" s="15"/>
    </row>
    <row r="10" spans="1:13" x14ac:dyDescent="0.3">
      <c r="A10" s="2" t="s">
        <v>0</v>
      </c>
      <c r="B10" s="3" t="s">
        <v>13</v>
      </c>
      <c r="C10" s="34">
        <v>3.1854969221879821</v>
      </c>
      <c r="D10" s="34">
        <v>2.5206976853720096</v>
      </c>
      <c r="E10" s="35">
        <v>2.5268392636805466</v>
      </c>
      <c r="F10" s="34">
        <v>0.68244906122448978</v>
      </c>
      <c r="G10" s="34">
        <v>0.29556805482619897</v>
      </c>
      <c r="H10" s="35">
        <v>0.29783793955649213</v>
      </c>
      <c r="I10" s="36">
        <v>0.9175342191780822</v>
      </c>
      <c r="J10" s="36">
        <v>1.6067466334922214</v>
      </c>
      <c r="K10" s="36">
        <v>1.5980725121114423</v>
      </c>
      <c r="L10" s="37">
        <v>2.40676096948481</v>
      </c>
      <c r="M10" s="15"/>
    </row>
    <row r="11" spans="1:13" x14ac:dyDescent="0.3">
      <c r="A11" s="2" t="s">
        <v>1</v>
      </c>
      <c r="B11" s="3" t="s">
        <v>11</v>
      </c>
      <c r="C11" s="34">
        <v>0</v>
      </c>
      <c r="D11" s="34">
        <v>14.990249243695684</v>
      </c>
      <c r="E11" s="35">
        <v>14.851765646699418</v>
      </c>
      <c r="F11" s="34">
        <v>0</v>
      </c>
      <c r="G11" s="34">
        <v>16.448807192927511</v>
      </c>
      <c r="H11" s="35">
        <v>16.352299750945917</v>
      </c>
      <c r="I11" s="34">
        <v>0</v>
      </c>
      <c r="J11" s="36">
        <v>52.7977295835734</v>
      </c>
      <c r="K11" s="36">
        <v>52.133240805475566</v>
      </c>
      <c r="L11" s="37">
        <v>16.669975973652228</v>
      </c>
      <c r="M11" s="15"/>
    </row>
    <row r="12" spans="1:13" x14ac:dyDescent="0.3">
      <c r="A12" s="2" t="s">
        <v>1</v>
      </c>
      <c r="B12" s="3" t="s">
        <v>18</v>
      </c>
      <c r="C12" s="34">
        <v>0</v>
      </c>
      <c r="D12" s="34">
        <v>1.0035082578465739</v>
      </c>
      <c r="E12" s="35">
        <v>0.99423760257574845</v>
      </c>
      <c r="F12" s="34">
        <v>0</v>
      </c>
      <c r="G12" s="34">
        <v>0.5664189526172525</v>
      </c>
      <c r="H12" s="35">
        <v>0.5630956937592797</v>
      </c>
      <c r="I12" s="34">
        <v>0</v>
      </c>
      <c r="J12" s="36">
        <v>0.55239438164580168</v>
      </c>
      <c r="K12" s="36">
        <v>0.54544219126596905</v>
      </c>
      <c r="L12" s="37">
        <v>0.95825486046557251</v>
      </c>
      <c r="M12" s="15"/>
    </row>
    <row r="13" spans="1:13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  <c r="M13" s="15"/>
    </row>
    <row r="14" spans="1:13" x14ac:dyDescent="0.3">
      <c r="A14" s="2" t="s">
        <v>1</v>
      </c>
      <c r="B14" s="3" t="s">
        <v>13</v>
      </c>
      <c r="C14" s="34">
        <v>0</v>
      </c>
      <c r="D14" s="34">
        <v>0.22990194017989674</v>
      </c>
      <c r="E14" s="35">
        <v>0.22777804970182994</v>
      </c>
      <c r="F14" s="34">
        <v>0</v>
      </c>
      <c r="G14" s="34">
        <v>0</v>
      </c>
      <c r="H14" s="35">
        <v>0</v>
      </c>
      <c r="I14" s="34">
        <v>0</v>
      </c>
      <c r="J14" s="36">
        <v>7.0409559478288197E-2</v>
      </c>
      <c r="K14" s="36">
        <v>6.9523416030205343E-2</v>
      </c>
      <c r="L14" s="37">
        <v>0.21250509359494812</v>
      </c>
      <c r="M14" s="15"/>
    </row>
    <row r="15" spans="1:13" ht="15" thickBot="1" x14ac:dyDescent="0.35">
      <c r="A15" s="82" t="s">
        <v>5</v>
      </c>
      <c r="B15" s="83"/>
      <c r="C15" s="38">
        <v>246.12096648882908</v>
      </c>
      <c r="D15" s="38">
        <v>79.16607404374308</v>
      </c>
      <c r="E15" s="38">
        <v>80.708444264948355</v>
      </c>
      <c r="F15" s="38">
        <v>60.147280408163248</v>
      </c>
      <c r="G15" s="38">
        <v>40.945026038590314</v>
      </c>
      <c r="H15" s="38">
        <v>41.057688338521942</v>
      </c>
      <c r="I15" s="38">
        <v>290.02143895890424</v>
      </c>
      <c r="J15" s="38">
        <v>311.52647218270363</v>
      </c>
      <c r="K15" s="38">
        <v>311.25581938451433</v>
      </c>
      <c r="L15" s="38">
        <v>90.282603702467142</v>
      </c>
      <c r="M15" s="15"/>
    </row>
    <row r="16" spans="1:13" x14ac:dyDescent="0.3">
      <c r="M16" s="15"/>
    </row>
    <row r="17" spans="1:13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  <c r="M17" s="15"/>
    </row>
    <row r="18" spans="1:13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  <c r="M18" s="15"/>
    </row>
    <row r="19" spans="1:13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  <c r="M19" s="15"/>
    </row>
    <row r="20" spans="1:13" x14ac:dyDescent="0.3">
      <c r="A20" s="2" t="s">
        <v>10</v>
      </c>
      <c r="B20" s="3" t="s">
        <v>11</v>
      </c>
      <c r="C20" s="34">
        <v>57.617506097842828</v>
      </c>
      <c r="D20" s="34">
        <v>22.284459130633895</v>
      </c>
      <c r="E20" s="35">
        <v>22.610874479525776</v>
      </c>
      <c r="F20" s="34">
        <v>0</v>
      </c>
      <c r="G20" s="34">
        <v>0</v>
      </c>
      <c r="H20" s="35">
        <v>0</v>
      </c>
      <c r="I20" s="36">
        <v>2.5963470410958909</v>
      </c>
      <c r="J20" s="36">
        <v>4.9396166780158193E-2</v>
      </c>
      <c r="K20" s="36">
        <v>8.1450959433132783E-2</v>
      </c>
      <c r="L20" s="37">
        <v>20.771531058667218</v>
      </c>
      <c r="M20" s="15"/>
    </row>
    <row r="21" spans="1:13" x14ac:dyDescent="0.3">
      <c r="A21" s="2" t="s">
        <v>0</v>
      </c>
      <c r="B21" s="3" t="s">
        <v>11</v>
      </c>
      <c r="C21" s="34">
        <v>85.23802163135592</v>
      </c>
      <c r="D21" s="34">
        <v>170.59738431277998</v>
      </c>
      <c r="E21" s="35">
        <v>169.80881359662578</v>
      </c>
      <c r="F21" s="34">
        <v>124.37448930612243</v>
      </c>
      <c r="G21" s="34">
        <v>66.801379081251639</v>
      </c>
      <c r="H21" s="35">
        <v>67.13916853489151</v>
      </c>
      <c r="I21" s="36">
        <v>316.60399545205479</v>
      </c>
      <c r="J21" s="36">
        <v>295.37883293070036</v>
      </c>
      <c r="K21" s="36">
        <v>295.64596340051378</v>
      </c>
      <c r="L21" s="37">
        <v>172.26974882832278</v>
      </c>
      <c r="M21" s="15"/>
    </row>
    <row r="22" spans="1:13" x14ac:dyDescent="0.3">
      <c r="A22" s="2" t="s">
        <v>0</v>
      </c>
      <c r="B22" s="3" t="s">
        <v>13</v>
      </c>
      <c r="C22" s="34">
        <v>24.265698830893683</v>
      </c>
      <c r="D22" s="34">
        <v>3.6716761444238215</v>
      </c>
      <c r="E22" s="35">
        <v>3.8619287741087143</v>
      </c>
      <c r="F22" s="34">
        <v>9.9431973061224479</v>
      </c>
      <c r="G22" s="34">
        <v>0</v>
      </c>
      <c r="H22" s="35">
        <v>5.833812299439628E-2</v>
      </c>
      <c r="I22" s="36">
        <v>11.054680438356165</v>
      </c>
      <c r="J22" s="36">
        <v>3.5142897449059767</v>
      </c>
      <c r="K22" s="36">
        <v>3.6091897536334323</v>
      </c>
      <c r="L22" s="37">
        <v>3.7201635934772792</v>
      </c>
      <c r="M22" s="15"/>
    </row>
    <row r="23" spans="1:13" x14ac:dyDescent="0.3">
      <c r="A23" s="2" t="s">
        <v>1</v>
      </c>
      <c r="B23" s="3" t="s">
        <v>11</v>
      </c>
      <c r="C23" s="34">
        <v>0</v>
      </c>
      <c r="D23" s="34">
        <v>5.7983330171626557</v>
      </c>
      <c r="E23" s="35">
        <v>5.744766595434438</v>
      </c>
      <c r="F23" s="34">
        <v>0</v>
      </c>
      <c r="G23" s="34">
        <v>10.658311051477853</v>
      </c>
      <c r="H23" s="35">
        <v>10.595777256573593</v>
      </c>
      <c r="I23" s="34">
        <v>0</v>
      </c>
      <c r="J23" s="36">
        <v>6.4732031952228795</v>
      </c>
      <c r="K23" s="36">
        <v>6.3917343344309767</v>
      </c>
      <c r="L23" s="37">
        <v>5.9409569141122951</v>
      </c>
      <c r="M23" s="15"/>
    </row>
    <row r="24" spans="1:13" x14ac:dyDescent="0.3">
      <c r="A24" s="2" t="s">
        <v>1</v>
      </c>
      <c r="B24" s="3" t="s">
        <v>13</v>
      </c>
      <c r="C24" s="34">
        <v>0</v>
      </c>
      <c r="D24" s="34">
        <v>7.9619622373138882E-2</v>
      </c>
      <c r="E24" s="35">
        <v>7.8884076784905652E-2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7.2453567492302556E-2</v>
      </c>
      <c r="M24" s="15"/>
    </row>
    <row r="25" spans="1:13" ht="15" thickBot="1" x14ac:dyDescent="0.35">
      <c r="A25" s="82" t="s">
        <v>5</v>
      </c>
      <c r="B25" s="83"/>
      <c r="C25" s="38">
        <v>167.12122656009242</v>
      </c>
      <c r="D25" s="38">
        <v>202.43147222737352</v>
      </c>
      <c r="E25" s="38">
        <v>202.10526752247961</v>
      </c>
      <c r="F25" s="38">
        <v>134.31768661224487</v>
      </c>
      <c r="G25" s="38">
        <v>77.459690132729492</v>
      </c>
      <c r="H25" s="38">
        <v>77.793283914459508</v>
      </c>
      <c r="I25" s="38">
        <v>330.25502293150686</v>
      </c>
      <c r="J25" s="38">
        <v>305.41572203760938</v>
      </c>
      <c r="K25" s="38">
        <v>305.7283384480113</v>
      </c>
      <c r="L25" s="39">
        <v>202.77485396207186</v>
      </c>
      <c r="M25" s="15"/>
    </row>
    <row r="26" spans="1:13" x14ac:dyDescent="0.3">
      <c r="E26"/>
      <c r="M26" s="15"/>
    </row>
    <row r="27" spans="1:13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  <c r="M27" s="15"/>
    </row>
    <row r="28" spans="1:13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  <c r="M28" s="15"/>
    </row>
    <row r="29" spans="1:13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  <c r="M29" s="15"/>
    </row>
    <row r="30" spans="1:13" x14ac:dyDescent="0.3">
      <c r="A30" s="2" t="s">
        <v>10</v>
      </c>
      <c r="B30" s="3" t="s">
        <v>11</v>
      </c>
      <c r="C30" s="34">
        <v>0.16024653312788906</v>
      </c>
      <c r="D30" s="34">
        <v>0.1424025200266873</v>
      </c>
      <c r="E30" s="35">
        <v>0.14256736739372772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0.13094549364920607</v>
      </c>
      <c r="M30" s="15"/>
    </row>
    <row r="31" spans="1:13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  <c r="M31" s="15"/>
    </row>
    <row r="32" spans="1:13" x14ac:dyDescent="0.3">
      <c r="A32" s="2" t="s">
        <v>0</v>
      </c>
      <c r="B32" s="3" t="s">
        <v>11</v>
      </c>
      <c r="C32" s="34">
        <v>5.2858243451463789</v>
      </c>
      <c r="D32" s="34">
        <v>0.84219841438742715</v>
      </c>
      <c r="E32" s="35">
        <v>0.88324971997903956</v>
      </c>
      <c r="F32" s="34">
        <v>0.9346938775510204</v>
      </c>
      <c r="G32" s="34">
        <v>0.30754221569147017</v>
      </c>
      <c r="H32" s="35">
        <v>0.31122180181043152</v>
      </c>
      <c r="I32" s="36">
        <v>6.1054794520547944</v>
      </c>
      <c r="J32" s="36">
        <v>3.3580744853595936</v>
      </c>
      <c r="K32" s="36">
        <v>3.392652104201507</v>
      </c>
      <c r="L32" s="37">
        <v>0.98266769299157364</v>
      </c>
      <c r="M32" s="15"/>
    </row>
    <row r="33" spans="1:13" x14ac:dyDescent="0.3">
      <c r="A33" s="2" t="s">
        <v>0</v>
      </c>
      <c r="B33" s="3" t="s">
        <v>18</v>
      </c>
      <c r="C33" s="34">
        <v>2.3882896764252697E-2</v>
      </c>
      <c r="D33" s="34">
        <v>3.5145141289053272E-2</v>
      </c>
      <c r="E33" s="35">
        <v>3.5041097913476857E-2</v>
      </c>
      <c r="F33" s="34">
        <v>1.2244897959183673E-2</v>
      </c>
      <c r="G33" s="34">
        <v>9.6355358562378053E-5</v>
      </c>
      <c r="H33" s="35">
        <v>1.6763254945160208E-4</v>
      </c>
      <c r="I33" s="36">
        <v>0.15616438356164383</v>
      </c>
      <c r="J33" s="36">
        <v>7.0923471792991466E-2</v>
      </c>
      <c r="K33" s="36">
        <v>7.1996276054686822E-2</v>
      </c>
      <c r="L33" s="37">
        <v>3.5602688056062183E-2</v>
      </c>
      <c r="M33" s="15"/>
    </row>
    <row r="34" spans="1:13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  <c r="M34" s="15"/>
    </row>
    <row r="35" spans="1:13" x14ac:dyDescent="0.3">
      <c r="A35" s="2" t="s">
        <v>0</v>
      </c>
      <c r="B35" s="3" t="s">
        <v>13</v>
      </c>
      <c r="C35" s="34">
        <v>1.8393682588597842E-2</v>
      </c>
      <c r="D35" s="34">
        <v>1.3524131248995411E-2</v>
      </c>
      <c r="E35" s="35">
        <v>1.3569117357918832E-2</v>
      </c>
      <c r="F35" s="34">
        <v>1.2244897959183673E-2</v>
      </c>
      <c r="G35" s="34">
        <v>9.8764242526437509E-4</v>
      </c>
      <c r="H35" s="35">
        <v>1.0536903108386416E-3</v>
      </c>
      <c r="I35" s="36">
        <v>1.0958904109589041E-2</v>
      </c>
      <c r="J35" s="36">
        <v>1.5487227838597593E-2</v>
      </c>
      <c r="K35" s="36">
        <v>1.5430236367084462E-2</v>
      </c>
      <c r="L35" s="37">
        <v>1.3230275931046656E-2</v>
      </c>
      <c r="M35" s="15"/>
    </row>
    <row r="36" spans="1:13" x14ac:dyDescent="0.3">
      <c r="A36" s="2" t="s">
        <v>1</v>
      </c>
      <c r="B36" s="3" t="s">
        <v>11</v>
      </c>
      <c r="C36" s="34">
        <v>0</v>
      </c>
      <c r="D36" s="34">
        <v>0.14962568660041539</v>
      </c>
      <c r="E36" s="35">
        <v>0.14824340783062268</v>
      </c>
      <c r="F36" s="34">
        <v>0</v>
      </c>
      <c r="G36" s="34">
        <v>0.15917905234504853</v>
      </c>
      <c r="H36" s="35">
        <v>0.15824512668231236</v>
      </c>
      <c r="I36" s="34">
        <v>0</v>
      </c>
      <c r="J36" s="36">
        <v>0.49424685279276448</v>
      </c>
      <c r="K36" s="36">
        <v>0.48802648138889365</v>
      </c>
      <c r="L36" s="37">
        <v>0.16468919351781033</v>
      </c>
      <c r="M36" s="15"/>
    </row>
    <row r="37" spans="1:13" x14ac:dyDescent="0.3">
      <c r="A37" s="2" t="s">
        <v>1</v>
      </c>
      <c r="B37" s="3" t="s">
        <v>18</v>
      </c>
      <c r="C37" s="34">
        <v>0</v>
      </c>
      <c r="D37" s="34">
        <v>6.0351693861296161E-3</v>
      </c>
      <c r="E37" s="35">
        <v>5.9794150119703952E-3</v>
      </c>
      <c r="F37" s="34">
        <v>0</v>
      </c>
      <c r="G37" s="34">
        <v>2.4088839640594513E-3</v>
      </c>
      <c r="H37" s="35">
        <v>2.3947507064514583E-3</v>
      </c>
      <c r="I37" s="34">
        <v>0</v>
      </c>
      <c r="J37" s="36">
        <v>3.1079217083093257E-3</v>
      </c>
      <c r="K37" s="36">
        <v>3.0688067858559041E-3</v>
      </c>
      <c r="L37" s="37">
        <v>5.7191465160518519E-3</v>
      </c>
      <c r="M37" s="15"/>
    </row>
    <row r="38" spans="1:13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  <c r="M38" s="15"/>
    </row>
    <row r="39" spans="1:13" x14ac:dyDescent="0.3">
      <c r="A39" s="2" t="s">
        <v>1</v>
      </c>
      <c r="B39" s="3" t="s">
        <v>13</v>
      </c>
      <c r="C39" s="34">
        <v>0</v>
      </c>
      <c r="D39" s="34">
        <v>3.6079914586324654E-3</v>
      </c>
      <c r="E39" s="35">
        <v>3.574659949129155E-3</v>
      </c>
      <c r="F39" s="34">
        <v>0</v>
      </c>
      <c r="G39" s="34">
        <v>0</v>
      </c>
      <c r="H39" s="35">
        <v>0</v>
      </c>
      <c r="I39" s="34">
        <v>0</v>
      </c>
      <c r="J39" s="36">
        <v>1.4317392139402512E-3</v>
      </c>
      <c r="K39" s="36">
        <v>1.4137199800010344E-3</v>
      </c>
      <c r="L39" s="37">
        <v>3.3502644257483345E-3</v>
      </c>
      <c r="M39" s="15"/>
    </row>
    <row r="40" spans="1:13" ht="15" thickBot="1" x14ac:dyDescent="0.35">
      <c r="A40" s="82" t="s">
        <v>5</v>
      </c>
      <c r="B40" s="83"/>
      <c r="C40" s="38">
        <v>5.4883474576271185</v>
      </c>
      <c r="D40" s="38">
        <v>1.1925390543973404</v>
      </c>
      <c r="E40" s="38">
        <v>1.232224785435885</v>
      </c>
      <c r="F40" s="38">
        <v>0.95918367346938782</v>
      </c>
      <c r="G40" s="38">
        <v>0.47021414978440496</v>
      </c>
      <c r="H40" s="38">
        <v>0.47308300205948561</v>
      </c>
      <c r="I40" s="38">
        <v>6.272602739726028</v>
      </c>
      <c r="J40" s="38">
        <v>3.9432716987061966</v>
      </c>
      <c r="K40" s="38">
        <v>3.9725876247780283</v>
      </c>
      <c r="L40" s="39">
        <v>1.3362047550874991</v>
      </c>
      <c r="M40" s="15"/>
    </row>
    <row r="41" spans="1:13" x14ac:dyDescent="0.3">
      <c r="E41" s="6"/>
      <c r="M41" s="15"/>
    </row>
    <row r="42" spans="1:13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  <c r="M42" s="15"/>
    </row>
    <row r="43" spans="1:13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  <c r="M43" s="15"/>
    </row>
    <row r="44" spans="1:13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  <c r="M44" s="15"/>
    </row>
    <row r="45" spans="1:13" x14ac:dyDescent="0.3">
      <c r="A45" s="2" t="s">
        <v>10</v>
      </c>
      <c r="B45" s="3" t="s">
        <v>11</v>
      </c>
      <c r="C45" s="34">
        <v>0.14772727272727273</v>
      </c>
      <c r="D45" s="34">
        <v>5.6978967151832864E-2</v>
      </c>
      <c r="E45" s="35">
        <v>5.781732224340605E-2</v>
      </c>
      <c r="F45" s="34">
        <v>0</v>
      </c>
      <c r="G45" s="34">
        <v>0</v>
      </c>
      <c r="H45" s="35">
        <v>0</v>
      </c>
      <c r="I45" s="36">
        <v>6.8493150684931503E-3</v>
      </c>
      <c r="J45" s="36">
        <v>1.396818745307562E-4</v>
      </c>
      <c r="K45" s="36">
        <v>2.2412633829284692E-4</v>
      </c>
      <c r="L45" s="37">
        <v>5.3114765350748168E-2</v>
      </c>
      <c r="M45" s="15"/>
    </row>
    <row r="46" spans="1:13" x14ac:dyDescent="0.3">
      <c r="A46" s="2" t="s">
        <v>0</v>
      </c>
      <c r="B46" s="3" t="s">
        <v>11</v>
      </c>
      <c r="C46" s="34">
        <v>0.2304506933744222</v>
      </c>
      <c r="D46" s="34">
        <v>0.46089441910708945</v>
      </c>
      <c r="E46" s="35">
        <v>0.45876552348128108</v>
      </c>
      <c r="F46" s="34">
        <v>0.2857142857142857</v>
      </c>
      <c r="G46" s="34">
        <v>0.17324693469515573</v>
      </c>
      <c r="H46" s="35">
        <v>0.17390679630250491</v>
      </c>
      <c r="I46" s="36">
        <v>0.77534246575342469</v>
      </c>
      <c r="J46" s="36">
        <v>0.79342796780332792</v>
      </c>
      <c r="K46" s="36">
        <v>0.79320035170594627</v>
      </c>
      <c r="L46" s="37">
        <v>0.46489658305714082</v>
      </c>
      <c r="M46" s="15"/>
    </row>
    <row r="47" spans="1:13" x14ac:dyDescent="0.3">
      <c r="A47" s="2" t="s">
        <v>0</v>
      </c>
      <c r="B47" s="3" t="s">
        <v>13</v>
      </c>
      <c r="C47" s="34">
        <v>0.12865947611710324</v>
      </c>
      <c r="D47" s="34">
        <v>1.6394899963093963E-2</v>
      </c>
      <c r="E47" s="35">
        <v>1.7432027636445163E-2</v>
      </c>
      <c r="F47" s="34">
        <v>2.0408163265306121E-2</v>
      </c>
      <c r="G47" s="34">
        <v>0</v>
      </c>
      <c r="H47" s="35">
        <v>1.1973753532257291E-4</v>
      </c>
      <c r="I47" s="36">
        <v>4.6575342465753428E-2</v>
      </c>
      <c r="J47" s="36">
        <v>2.0166570635377926E-2</v>
      </c>
      <c r="K47" s="36">
        <v>2.0498939710014999E-2</v>
      </c>
      <c r="L47" s="37">
        <v>1.6986657776208874E-2</v>
      </c>
      <c r="M47" s="15"/>
    </row>
    <row r="48" spans="1:13" x14ac:dyDescent="0.3">
      <c r="A48" s="2" t="s">
        <v>1</v>
      </c>
      <c r="B48" s="3" t="s">
        <v>11</v>
      </c>
      <c r="C48" s="34">
        <v>0</v>
      </c>
      <c r="D48" s="34">
        <v>2.0028034219347561E-2</v>
      </c>
      <c r="E48" s="35">
        <v>1.9843010329859797E-2</v>
      </c>
      <c r="F48" s="34">
        <v>0</v>
      </c>
      <c r="G48" s="34">
        <v>5.0056608773155396E-2</v>
      </c>
      <c r="H48" s="35">
        <v>4.9762919680061309E-2</v>
      </c>
      <c r="I48" s="36">
        <v>0</v>
      </c>
      <c r="J48" s="36">
        <v>4.3214079932952704E-2</v>
      </c>
      <c r="K48" s="36">
        <v>4.2670206713445853E-2</v>
      </c>
      <c r="L48" s="37">
        <v>2.1945866263981227E-2</v>
      </c>
      <c r="M48" s="15"/>
    </row>
    <row r="49" spans="1:13" x14ac:dyDescent="0.3">
      <c r="A49" s="2" t="s">
        <v>1</v>
      </c>
      <c r="B49" s="3" t="s">
        <v>13</v>
      </c>
      <c r="C49" s="34">
        <v>0</v>
      </c>
      <c r="D49" s="34">
        <v>4.3730508719612009E-4</v>
      </c>
      <c r="E49" s="35">
        <v>4.3326515560624648E-4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3.9794604276571685E-4</v>
      </c>
      <c r="M49" s="15"/>
    </row>
    <row r="50" spans="1:13" ht="15" thickBot="1" x14ac:dyDescent="0.35">
      <c r="A50" s="82" t="s">
        <v>5</v>
      </c>
      <c r="B50" s="83"/>
      <c r="C50" s="38">
        <v>0.50683744221879823</v>
      </c>
      <c r="D50" s="38">
        <v>0.55473362552855987</v>
      </c>
      <c r="E50" s="38">
        <v>0.55429114884659836</v>
      </c>
      <c r="F50" s="38">
        <v>0.30612244897959184</v>
      </c>
      <c r="G50" s="38">
        <v>0.22330354346831113</v>
      </c>
      <c r="H50" s="38">
        <v>0.22378945351788879</v>
      </c>
      <c r="I50" s="38">
        <v>0.82876712328767133</v>
      </c>
      <c r="J50" s="38">
        <v>0.85694830024618929</v>
      </c>
      <c r="K50" s="38">
        <v>0.85659362446770004</v>
      </c>
      <c r="L50" s="39">
        <v>0.55734181849084474</v>
      </c>
      <c r="M50" s="15"/>
    </row>
    <row r="51" spans="1:13" x14ac:dyDescent="0.3">
      <c r="E51" s="6"/>
      <c r="M51" s="15"/>
    </row>
    <row r="52" spans="1:13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  <c r="M52" s="15"/>
    </row>
    <row r="53" spans="1:13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  <c r="M53" s="15"/>
    </row>
    <row r="54" spans="1:13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  <c r="M54" s="15"/>
    </row>
    <row r="55" spans="1:13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  <c r="M55" s="15"/>
    </row>
    <row r="56" spans="1:13" x14ac:dyDescent="0.3">
      <c r="A56" s="89" t="s">
        <v>0</v>
      </c>
      <c r="B56" s="90"/>
      <c r="C56" s="34">
        <v>2.1426232665639446</v>
      </c>
      <c r="D56" s="34">
        <v>1.6939906019814321</v>
      </c>
      <c r="E56" s="35">
        <v>1.6981351805078722</v>
      </c>
      <c r="F56" s="34">
        <v>0.48979591836734693</v>
      </c>
      <c r="G56" s="34">
        <v>0.55727121624551346</v>
      </c>
      <c r="H56" s="35">
        <v>0.55687532927822214</v>
      </c>
      <c r="I56" s="36">
        <v>2.095890410958904</v>
      </c>
      <c r="J56" s="36">
        <v>2.8966354128472402</v>
      </c>
      <c r="K56" s="36">
        <v>2.8865575918486974</v>
      </c>
      <c r="L56" s="37">
        <v>1.7155200590953958</v>
      </c>
    </row>
    <row r="57" spans="1:13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3" ht="15" thickBot="1" x14ac:dyDescent="0.35">
      <c r="A58" s="82" t="s">
        <v>5</v>
      </c>
      <c r="B58" s="83"/>
      <c r="C58" s="38">
        <v>2.1426232665639446</v>
      </c>
      <c r="D58" s="38">
        <v>1.6939906019814321</v>
      </c>
      <c r="E58" s="38">
        <v>1.6981351805078722</v>
      </c>
      <c r="F58" s="38">
        <v>0.48979591836734693</v>
      </c>
      <c r="G58" s="38">
        <v>0.55727121624551346</v>
      </c>
      <c r="H58" s="38">
        <v>0.55687532927822214</v>
      </c>
      <c r="I58" s="38">
        <v>2.095890410958904</v>
      </c>
      <c r="J58" s="38">
        <v>2.8966354128472402</v>
      </c>
      <c r="K58" s="38">
        <v>2.8865575918486974</v>
      </c>
      <c r="L58" s="38">
        <v>1.7155200590953958</v>
      </c>
    </row>
    <row r="60" spans="1:13" ht="15" thickBot="1" x14ac:dyDescent="0.35"/>
    <row r="61" spans="1:13" ht="15" customHeight="1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3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3" ht="29.4" thickBot="1" x14ac:dyDescent="0.35">
      <c r="A63" s="8" t="s">
        <v>20</v>
      </c>
      <c r="B63" s="16">
        <v>10384</v>
      </c>
      <c r="C63" s="16">
        <v>1113639</v>
      </c>
      <c r="D63" s="16">
        <v>1124023</v>
      </c>
      <c r="E63" s="16">
        <v>245</v>
      </c>
      <c r="F63" s="16">
        <v>41513</v>
      </c>
      <c r="G63" s="16">
        <v>41758</v>
      </c>
      <c r="H63" s="16">
        <v>730</v>
      </c>
      <c r="I63" s="16">
        <v>57273</v>
      </c>
      <c r="J63" s="16">
        <v>58003</v>
      </c>
      <c r="K63" s="16">
        <v>1223784</v>
      </c>
      <c r="L63" s="17"/>
    </row>
  </sheetData>
  <mergeCells count="38"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I28:K28"/>
    <mergeCell ref="I18:K18"/>
    <mergeCell ref="A3:B3"/>
    <mergeCell ref="C3:E3"/>
    <mergeCell ref="F3:H3"/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509.36503468189227</v>
      </c>
      <c r="D7" s="34">
        <v>260.75341877852202</v>
      </c>
      <c r="E7" s="35">
        <v>276.92821399702831</v>
      </c>
      <c r="F7" s="34">
        <v>259.40227090909093</v>
      </c>
      <c r="G7" s="34">
        <v>74.800673694421974</v>
      </c>
      <c r="H7" s="35">
        <v>81.14139990632323</v>
      </c>
      <c r="I7" s="36">
        <v>351.4210943911437</v>
      </c>
      <c r="J7" s="36">
        <v>366.85929507020285</v>
      </c>
      <c r="K7" s="36">
        <v>365.8430812290502</v>
      </c>
      <c r="L7" s="37">
        <v>284.70551491093102</v>
      </c>
    </row>
    <row r="8" spans="1:12" x14ac:dyDescent="0.3">
      <c r="A8" s="2" t="s">
        <v>0</v>
      </c>
      <c r="B8" s="3" t="s">
        <v>18</v>
      </c>
      <c r="C8" s="34">
        <v>44.829254975530176</v>
      </c>
      <c r="D8" s="34">
        <v>30.492674160517652</v>
      </c>
      <c r="E8" s="35">
        <v>31.425419229462953</v>
      </c>
      <c r="F8" s="34">
        <v>0.89318181818181819</v>
      </c>
      <c r="G8" s="34">
        <v>0</v>
      </c>
      <c r="H8" s="35">
        <v>3.0679156908665104E-2</v>
      </c>
      <c r="I8" s="36">
        <v>31.557503247232475</v>
      </c>
      <c r="J8" s="36">
        <v>33.751629391575662</v>
      </c>
      <c r="K8" s="36">
        <v>33.607201850862275</v>
      </c>
      <c r="L8" s="37">
        <v>29.317844129554654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2.3503533768352365</v>
      </c>
      <c r="D10" s="34">
        <v>0.82748892723351108</v>
      </c>
      <c r="E10" s="35">
        <v>0.92656724474633823</v>
      </c>
      <c r="F10" s="34">
        <v>2.5795459090909092</v>
      </c>
      <c r="G10" s="34">
        <v>4.5877105901374296E-2</v>
      </c>
      <c r="H10" s="35">
        <v>0.13290398126463701</v>
      </c>
      <c r="I10" s="36">
        <v>0.1988929151291513</v>
      </c>
      <c r="J10" s="36">
        <v>0.35970705148205928</v>
      </c>
      <c r="K10" s="36">
        <v>0.34912152052465389</v>
      </c>
      <c r="L10" s="37">
        <v>0.69755059919028328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43.66363381995685</v>
      </c>
      <c r="E11" s="35">
        <v>40.822856115474416</v>
      </c>
      <c r="F11" s="34">
        <v>0</v>
      </c>
      <c r="G11" s="34">
        <v>26.463729409862577</v>
      </c>
      <c r="H11" s="35">
        <v>25.554748852459024</v>
      </c>
      <c r="I11" s="34">
        <v>0</v>
      </c>
      <c r="J11" s="36">
        <v>30.991614648985959</v>
      </c>
      <c r="K11" s="36">
        <v>28.951603094486273</v>
      </c>
      <c r="L11" s="37">
        <v>36.205285663967587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1.7380898353956182</v>
      </c>
      <c r="E12" s="35">
        <v>1.6250088473784758</v>
      </c>
      <c r="F12" s="34">
        <v>0</v>
      </c>
      <c r="G12" s="34">
        <v>0</v>
      </c>
      <c r="H12" s="35">
        <v>0</v>
      </c>
      <c r="I12" s="34">
        <v>0</v>
      </c>
      <c r="J12" s="36">
        <v>1.747703588143526E-2</v>
      </c>
      <c r="K12" s="36">
        <v>1.6326616468302163E-2</v>
      </c>
      <c r="L12" s="37">
        <v>1.0376551983805669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556.54464303425766</v>
      </c>
      <c r="D15" s="38">
        <v>337.47530552162561</v>
      </c>
      <c r="E15" s="38">
        <v>351.72806543409047</v>
      </c>
      <c r="F15" s="38">
        <v>262.87499863636361</v>
      </c>
      <c r="G15" s="38">
        <v>101.31028021018592</v>
      </c>
      <c r="H15" s="38">
        <v>106.85973189695555</v>
      </c>
      <c r="I15" s="38">
        <v>383.17749055350532</v>
      </c>
      <c r="J15" s="38">
        <v>431.97972319812794</v>
      </c>
      <c r="K15" s="38">
        <v>428.76733431139166</v>
      </c>
      <c r="L15" s="38">
        <v>351.96385050202406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68.798423001631306</v>
      </c>
      <c r="D21" s="34">
        <v>43.630266382109198</v>
      </c>
      <c r="E21" s="35">
        <v>45.267719153046066</v>
      </c>
      <c r="F21" s="34">
        <v>59.223105000000004</v>
      </c>
      <c r="G21" s="34">
        <v>8.2118027485852867</v>
      </c>
      <c r="H21" s="35">
        <v>9.9639474004683848</v>
      </c>
      <c r="I21" s="36">
        <v>508.22349298892993</v>
      </c>
      <c r="J21" s="36">
        <v>460.63294330733231</v>
      </c>
      <c r="K21" s="36">
        <v>463.76557361185331</v>
      </c>
      <c r="L21" s="37">
        <v>158.47497523886639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23.662447492337385</v>
      </c>
      <c r="E23" s="35">
        <v>22.122956905115686</v>
      </c>
      <c r="F23" s="34">
        <v>0</v>
      </c>
      <c r="G23" s="34">
        <v>0</v>
      </c>
      <c r="H23" s="35">
        <v>0</v>
      </c>
      <c r="I23" s="34">
        <v>0</v>
      </c>
      <c r="J23" s="36">
        <v>32.518551747269882</v>
      </c>
      <c r="K23" s="36">
        <v>30.378030123876606</v>
      </c>
      <c r="L23" s="37">
        <v>22.503970983805665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68.798423001631306</v>
      </c>
      <c r="D25" s="38">
        <v>67.292713874446576</v>
      </c>
      <c r="E25" s="38">
        <v>67.390676058161745</v>
      </c>
      <c r="F25" s="38">
        <v>59.223105000000004</v>
      </c>
      <c r="G25" s="38">
        <v>8.2118027485852867</v>
      </c>
      <c r="H25" s="38">
        <v>9.9639474004683848</v>
      </c>
      <c r="I25" s="38">
        <v>508.22349298892993</v>
      </c>
      <c r="J25" s="38">
        <v>493.15149505460221</v>
      </c>
      <c r="K25" s="38">
        <v>494.14360373572993</v>
      </c>
      <c r="L25" s="39">
        <v>180.97894622267205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7.6378466557911908</v>
      </c>
      <c r="D32" s="34">
        <v>3.0384833692814168</v>
      </c>
      <c r="E32" s="35">
        <v>3.33772022925069</v>
      </c>
      <c r="F32" s="34">
        <v>10.477272727272727</v>
      </c>
      <c r="G32" s="34">
        <v>1.7922392886014551</v>
      </c>
      <c r="H32" s="35">
        <v>38.769711163153787</v>
      </c>
      <c r="I32" s="36">
        <v>14.177121771217712</v>
      </c>
      <c r="J32" s="36">
        <v>11.914196567862714</v>
      </c>
      <c r="K32" s="36">
        <v>12.063152781151324</v>
      </c>
      <c r="L32" s="37">
        <v>5.6538461538461542</v>
      </c>
    </row>
    <row r="33" spans="1:12" x14ac:dyDescent="0.3">
      <c r="A33" s="2" t="s">
        <v>0</v>
      </c>
      <c r="B33" s="3" t="s">
        <v>18</v>
      </c>
      <c r="C33" s="34">
        <v>0.16639477977161501</v>
      </c>
      <c r="D33" s="34">
        <v>0.11090929730956976</v>
      </c>
      <c r="E33" s="35">
        <v>0.11451921035873487</v>
      </c>
      <c r="F33" s="34">
        <v>0</v>
      </c>
      <c r="G33" s="34">
        <v>0</v>
      </c>
      <c r="H33" s="35">
        <v>0.89695550351288056</v>
      </c>
      <c r="I33" s="36">
        <v>0.30627306273062732</v>
      </c>
      <c r="J33" s="36">
        <v>0.27717108684347375</v>
      </c>
      <c r="K33" s="36">
        <v>0.27908671362642701</v>
      </c>
      <c r="L33" s="37">
        <v>0.15033738191632928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0.24143556280587275</v>
      </c>
      <c r="D35" s="34">
        <v>9.1156771483709848E-2</v>
      </c>
      <c r="E35" s="35">
        <v>0.10093398429208236</v>
      </c>
      <c r="F35" s="34">
        <v>0.22727272727272727</v>
      </c>
      <c r="G35" s="34">
        <v>4.0420371867421184E-3</v>
      </c>
      <c r="H35" s="35">
        <v>0.1249024199843872</v>
      </c>
      <c r="I35" s="36">
        <v>2.2140221402214021E-2</v>
      </c>
      <c r="J35" s="36">
        <v>4.0041601664066562E-2</v>
      </c>
      <c r="K35" s="36">
        <v>3.8863249939276173E-2</v>
      </c>
      <c r="L35" s="37">
        <v>7.5978407557354924E-2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0.49120217958905665</v>
      </c>
      <c r="E36" s="35">
        <v>0.45924432180004243</v>
      </c>
      <c r="F36" s="34">
        <v>0</v>
      </c>
      <c r="G36" s="34">
        <v>0.14874696847210994</v>
      </c>
      <c r="H36" s="35">
        <v>0.49102263856362216</v>
      </c>
      <c r="I36" s="34">
        <v>0</v>
      </c>
      <c r="J36" s="36">
        <v>0.16354654186167447</v>
      </c>
      <c r="K36" s="36">
        <v>0.15278115132377945</v>
      </c>
      <c r="L36" s="37">
        <v>0.34682860998650472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7.151776592121694E-3</v>
      </c>
      <c r="E37" s="35">
        <v>6.6864784546805346E-3</v>
      </c>
      <c r="F37" s="34">
        <v>0</v>
      </c>
      <c r="G37" s="34">
        <v>0</v>
      </c>
      <c r="H37" s="35">
        <v>7.8064012490241998E-4</v>
      </c>
      <c r="I37" s="34">
        <v>0</v>
      </c>
      <c r="J37" s="36">
        <v>2.6001040041601667E-4</v>
      </c>
      <c r="K37" s="36">
        <v>2.4289531212047608E-4</v>
      </c>
      <c r="L37" s="37">
        <v>4.3184885290148446E-3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8.0456769983686787</v>
      </c>
      <c r="D40" s="38">
        <v>3.7389033942558747</v>
      </c>
      <c r="E40" s="38">
        <v>4.01910422415623</v>
      </c>
      <c r="F40" s="38">
        <v>10.704545454545453</v>
      </c>
      <c r="G40" s="38">
        <v>1.945028294260307</v>
      </c>
      <c r="H40" s="38">
        <v>40.283372365339574</v>
      </c>
      <c r="I40" s="38">
        <v>14.505535055350553</v>
      </c>
      <c r="J40" s="38">
        <v>12.395215808632344</v>
      </c>
      <c r="K40" s="38">
        <v>12.534126791352925</v>
      </c>
      <c r="L40" s="39">
        <v>6.2313090418353578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0.4192495921696574</v>
      </c>
      <c r="D46" s="34">
        <v>0.19707117720513112</v>
      </c>
      <c r="E46" s="35">
        <v>0.21152621524092549</v>
      </c>
      <c r="F46" s="34">
        <v>0.29545454545454547</v>
      </c>
      <c r="G46" s="34">
        <v>5.8205335489086497E-2</v>
      </c>
      <c r="H46" s="35">
        <v>2.4933645589383295</v>
      </c>
      <c r="I46" s="36">
        <v>0.88560885608856088</v>
      </c>
      <c r="J46" s="36">
        <v>0.7680707228289132</v>
      </c>
      <c r="K46" s="36">
        <v>0.77580762691280059</v>
      </c>
      <c r="L46" s="37">
        <v>0.35573549257759784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0.12248836417300488</v>
      </c>
      <c r="E48" s="35">
        <v>0.11451921035873487</v>
      </c>
      <c r="F48" s="34">
        <v>0</v>
      </c>
      <c r="G48" s="34">
        <v>0</v>
      </c>
      <c r="H48" s="35">
        <v>0.62919594067135054</v>
      </c>
      <c r="I48" s="36">
        <v>0</v>
      </c>
      <c r="J48" s="36">
        <v>0.20956838273530942</v>
      </c>
      <c r="K48" s="36">
        <v>0.19577362156910372</v>
      </c>
      <c r="L48" s="37">
        <v>0.12719298245614036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0.4192495921696574</v>
      </c>
      <c r="D50" s="38">
        <v>0.31955954137813603</v>
      </c>
      <c r="E50" s="38">
        <v>0.32604542559966038</v>
      </c>
      <c r="F50" s="38">
        <v>0.29545454545454547</v>
      </c>
      <c r="G50" s="38">
        <v>5.8205335489086497E-2</v>
      </c>
      <c r="H50" s="38">
        <v>3.1225604996096799</v>
      </c>
      <c r="I50" s="38">
        <v>0.88560885608856088</v>
      </c>
      <c r="J50" s="38">
        <v>0.97763910556422262</v>
      </c>
      <c r="K50" s="38">
        <v>0.9715812484819043</v>
      </c>
      <c r="L50" s="39">
        <v>0.4829284750337382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1.499184339314845</v>
      </c>
      <c r="D56" s="34">
        <v>1.8969236008627539</v>
      </c>
      <c r="E56" s="35">
        <v>1.8710464869454468</v>
      </c>
      <c r="F56" s="34">
        <v>1.1590909090909092</v>
      </c>
      <c r="G56" s="34">
        <v>1.5780113177041228</v>
      </c>
      <c r="H56" s="35">
        <v>2.3723653395784545</v>
      </c>
      <c r="I56" s="36">
        <v>0.73062730627306272</v>
      </c>
      <c r="J56" s="36">
        <v>0.73868954758190331</v>
      </c>
      <c r="K56" s="36">
        <v>0.7381588535341268</v>
      </c>
      <c r="L56" s="37">
        <v>1.5297570850202429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1.499184339314845</v>
      </c>
      <c r="D58" s="38">
        <v>1.8969236008627539</v>
      </c>
      <c r="E58" s="38">
        <v>1.8710464869454468</v>
      </c>
      <c r="F58" s="38">
        <v>1.1590909090909092</v>
      </c>
      <c r="G58" s="38">
        <v>1.5780113177041228</v>
      </c>
      <c r="H58" s="38">
        <v>2.3723653395784545</v>
      </c>
      <c r="I58" s="38">
        <v>0.73062730627306272</v>
      </c>
      <c r="J58" s="38">
        <v>0.73868954758190331</v>
      </c>
      <c r="K58" s="38">
        <v>0.7381588535341268</v>
      </c>
      <c r="L58" s="38">
        <v>1.5297570850202429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613</v>
      </c>
      <c r="C63" s="16">
        <v>8809</v>
      </c>
      <c r="D63" s="16">
        <v>9422</v>
      </c>
      <c r="E63" s="16">
        <v>44</v>
      </c>
      <c r="F63" s="16">
        <v>1237</v>
      </c>
      <c r="G63" s="16">
        <v>1281</v>
      </c>
      <c r="H63" s="16">
        <v>271</v>
      </c>
      <c r="I63" s="16">
        <v>3846</v>
      </c>
      <c r="J63" s="16">
        <v>4117</v>
      </c>
      <c r="K63" s="16">
        <v>14820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0.34404758241758243</v>
      </c>
      <c r="D5" s="34">
        <v>0</v>
      </c>
      <c r="E5" s="35">
        <v>6.4062333321965688E-3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5.3666822843756248E-3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797.7272278021976</v>
      </c>
      <c r="D7" s="34">
        <v>292.87042299475274</v>
      </c>
      <c r="E7" s="35">
        <v>302.27095552637866</v>
      </c>
      <c r="F7" s="34">
        <v>1176.3953118750001</v>
      </c>
      <c r="G7" s="34">
        <v>2271.9842030484328</v>
      </c>
      <c r="H7" s="35">
        <v>2255.5862402245089</v>
      </c>
      <c r="I7" s="36">
        <v>554.14764961538435</v>
      </c>
      <c r="J7" s="36">
        <v>429.59699149226009</v>
      </c>
      <c r="K7" s="36">
        <v>440.56813924336529</v>
      </c>
      <c r="L7" s="37">
        <v>435.57486386024027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14.606888602703549</v>
      </c>
      <c r="E11" s="35">
        <v>14.334905477611434</v>
      </c>
      <c r="F11" s="34">
        <v>0</v>
      </c>
      <c r="G11" s="34">
        <v>1.8278252421652421</v>
      </c>
      <c r="H11" s="35">
        <v>1.8004677081384473</v>
      </c>
      <c r="I11" s="34">
        <v>0</v>
      </c>
      <c r="J11" s="36">
        <v>18.230067083591329</v>
      </c>
      <c r="K11" s="36">
        <v>16.624256544325242</v>
      </c>
      <c r="L11" s="37">
        <v>13.800958488129591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0.32801311325016508</v>
      </c>
      <c r="E12" s="35">
        <v>0.32190544487262557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0.26966926720566808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798.07127538461521</v>
      </c>
      <c r="D15" s="38">
        <v>307.80532471070643</v>
      </c>
      <c r="E15" s="38">
        <v>316.93417268219491</v>
      </c>
      <c r="F15" s="38">
        <v>1176.3953118750001</v>
      </c>
      <c r="G15" s="38">
        <v>2273.8120282905979</v>
      </c>
      <c r="H15" s="38">
        <v>2257.3867079326474</v>
      </c>
      <c r="I15" s="38">
        <v>554.14764961538435</v>
      </c>
      <c r="J15" s="38">
        <v>447.82705857585142</v>
      </c>
      <c r="K15" s="38">
        <v>457.19239578769054</v>
      </c>
      <c r="L15" s="38">
        <v>449.65085829785988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2.6084249450549453</v>
      </c>
      <c r="D20" s="34">
        <v>0</v>
      </c>
      <c r="E20" s="35">
        <v>4.8569383078129795E-2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4.0687941605005287E-2</v>
      </c>
    </row>
    <row r="21" spans="1:12" x14ac:dyDescent="0.3">
      <c r="A21" s="2" t="s">
        <v>0</v>
      </c>
      <c r="B21" s="3" t="s">
        <v>11</v>
      </c>
      <c r="C21" s="34">
        <v>635.78904164835171</v>
      </c>
      <c r="D21" s="34">
        <v>170.92857084129685</v>
      </c>
      <c r="E21" s="35">
        <v>179.58436380452198</v>
      </c>
      <c r="F21" s="34">
        <v>1180.5869793750003</v>
      </c>
      <c r="G21" s="34">
        <v>1537.6234803988605</v>
      </c>
      <c r="H21" s="35">
        <v>1532.2796225724976</v>
      </c>
      <c r="I21" s="36">
        <v>288.29230769230765</v>
      </c>
      <c r="J21" s="36">
        <v>236.78646540557276</v>
      </c>
      <c r="K21" s="36">
        <v>241.32340012987015</v>
      </c>
      <c r="L21" s="37">
        <v>268.45509288232432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7.8199018897035826</v>
      </c>
      <c r="E23" s="35">
        <v>7.6742937857654407</v>
      </c>
      <c r="F23" s="34">
        <v>0</v>
      </c>
      <c r="G23" s="34">
        <v>9.3684710826210846</v>
      </c>
      <c r="H23" s="35">
        <v>9.2282507483629583</v>
      </c>
      <c r="I23" s="34">
        <v>0</v>
      </c>
      <c r="J23" s="36">
        <v>1.4727451021671827</v>
      </c>
      <c r="K23" s="36">
        <v>1.3430171315640882</v>
      </c>
      <c r="L23" s="37">
        <v>7.128539938291004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638.39746659340665</v>
      </c>
      <c r="D25" s="38">
        <v>178.74847273100042</v>
      </c>
      <c r="E25" s="38">
        <v>187.30722697336554</v>
      </c>
      <c r="F25" s="38">
        <v>1180.5869793750003</v>
      </c>
      <c r="G25" s="38">
        <v>1546.9919514814815</v>
      </c>
      <c r="H25" s="38">
        <v>1541.5078733208607</v>
      </c>
      <c r="I25" s="38">
        <v>288.29230769230765</v>
      </c>
      <c r="J25" s="38">
        <v>238.25921050773994</v>
      </c>
      <c r="K25" s="38">
        <v>242.66641726143425</v>
      </c>
      <c r="L25" s="39">
        <v>275.62432076222035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5.4945054945054949E-3</v>
      </c>
      <c r="D30" s="34">
        <v>0</v>
      </c>
      <c r="E30" s="35">
        <v>1.0230876786140572E-4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8.5706939405193834E-5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15.208791208791208</v>
      </c>
      <c r="D32" s="34">
        <v>5.5632623275532547</v>
      </c>
      <c r="E32" s="35">
        <v>5.7428639634416667</v>
      </c>
      <c r="F32" s="34">
        <v>13.53125</v>
      </c>
      <c r="G32" s="34">
        <v>29.753561253561255</v>
      </c>
      <c r="H32" s="35">
        <v>20.047708138447145</v>
      </c>
      <c r="I32" s="36">
        <v>15.935897435897436</v>
      </c>
      <c r="J32" s="36">
        <v>11.730650154798761</v>
      </c>
      <c r="K32" s="36">
        <v>12.101072840203274</v>
      </c>
      <c r="L32" s="37">
        <v>7.8380138845241838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0.12054765958925531</v>
      </c>
      <c r="E36" s="35">
        <v>0.11830303857040549</v>
      </c>
      <c r="F36" s="34">
        <v>0</v>
      </c>
      <c r="G36" s="34">
        <v>4.7483380816714153E-2</v>
      </c>
      <c r="H36" s="35">
        <v>0.31665107577174928</v>
      </c>
      <c r="I36" s="34">
        <v>0</v>
      </c>
      <c r="J36" s="36">
        <v>0.20959752321981423</v>
      </c>
      <c r="K36" s="36">
        <v>0.19113495200451722</v>
      </c>
      <c r="L36" s="37">
        <v>0.12130388823815101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2.8147478889390832E-3</v>
      </c>
      <c r="E37" s="35">
        <v>2.7623367322579546E-3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2.3140873639402337E-3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15.214285714285714</v>
      </c>
      <c r="D40" s="38">
        <v>5.6866247350314492</v>
      </c>
      <c r="E40" s="38">
        <v>5.8640316475121912</v>
      </c>
      <c r="F40" s="38">
        <v>13.53125</v>
      </c>
      <c r="G40" s="38">
        <v>29.80104463437797</v>
      </c>
      <c r="H40" s="38">
        <v>20.364359214218894</v>
      </c>
      <c r="I40" s="38">
        <v>15.935897435897436</v>
      </c>
      <c r="J40" s="38">
        <v>11.940247678018576</v>
      </c>
      <c r="K40" s="38">
        <v>12.292207792207792</v>
      </c>
      <c r="L40" s="39">
        <v>7.9617175670656799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5.4945054945054949E-3</v>
      </c>
      <c r="D45" s="34">
        <v>0</v>
      </c>
      <c r="E45" s="35">
        <v>1.0230876786140572E-4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8.5706939405193834E-5</v>
      </c>
    </row>
    <row r="46" spans="1:12" x14ac:dyDescent="0.3">
      <c r="A46" s="2" t="s">
        <v>0</v>
      </c>
      <c r="B46" s="3" t="s">
        <v>11</v>
      </c>
      <c r="C46" s="34">
        <v>1.7014652014652014</v>
      </c>
      <c r="D46" s="34">
        <v>0.40792994405254196</v>
      </c>
      <c r="E46" s="35">
        <v>0.43201582375609587</v>
      </c>
      <c r="F46" s="34">
        <v>3.15625</v>
      </c>
      <c r="G46" s="34">
        <v>3.824786324786325</v>
      </c>
      <c r="H46" s="35">
        <v>0.96071094480823205</v>
      </c>
      <c r="I46" s="36">
        <v>0.73397435897435892</v>
      </c>
      <c r="J46" s="36">
        <v>0.56501547987616096</v>
      </c>
      <c r="K46" s="36">
        <v>0.57989836250705817</v>
      </c>
      <c r="L46" s="37">
        <v>0.65360111990400827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3.83987212009591E-2</v>
      </c>
      <c r="E48" s="35">
        <v>3.7683729495617775E-2</v>
      </c>
      <c r="F48" s="34">
        <v>0</v>
      </c>
      <c r="G48" s="34">
        <v>0.11348528015194682</v>
      </c>
      <c r="H48" s="35">
        <v>4.8175865294667913E-2</v>
      </c>
      <c r="I48" s="36">
        <v>0</v>
      </c>
      <c r="J48" s="36">
        <v>3.188854489164087E-2</v>
      </c>
      <c r="K48" s="36">
        <v>2.9079616036137776E-2</v>
      </c>
      <c r="L48" s="37">
        <v>4.1339313773105166E-2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1.7069597069597069</v>
      </c>
      <c r="D50" s="38">
        <v>0.44632866525350107</v>
      </c>
      <c r="E50" s="38">
        <v>0.46980186201957502</v>
      </c>
      <c r="F50" s="38">
        <v>3.15625</v>
      </c>
      <c r="G50" s="38">
        <v>3.9382716049382718</v>
      </c>
      <c r="H50" s="38">
        <v>1.0088868101029</v>
      </c>
      <c r="I50" s="38">
        <v>0.73397435897435892</v>
      </c>
      <c r="J50" s="38">
        <v>0.5969040247678018</v>
      </c>
      <c r="K50" s="38">
        <v>0.60897797854319591</v>
      </c>
      <c r="L50" s="39">
        <v>0.69502614061651868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9.864468864468865</v>
      </c>
      <c r="D56" s="34">
        <v>4.5881085589185808</v>
      </c>
      <c r="E56" s="35">
        <v>4.6863554206595506</v>
      </c>
      <c r="F56" s="34">
        <v>8.90625</v>
      </c>
      <c r="G56" s="34">
        <v>9.5721747388414062</v>
      </c>
      <c r="H56" s="35">
        <v>6.652946679139383</v>
      </c>
      <c r="I56" s="36">
        <v>4.6987179487179489</v>
      </c>
      <c r="J56" s="36">
        <v>3.9498452012383902</v>
      </c>
      <c r="K56" s="36">
        <v>4.0158102766798418</v>
      </c>
      <c r="L56" s="37">
        <v>4.9163214581607289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9.864468864468865</v>
      </c>
      <c r="D58" s="38">
        <v>4.5881085589185808</v>
      </c>
      <c r="E58" s="38">
        <v>4.6863554206595506</v>
      </c>
      <c r="F58" s="38">
        <v>8.90625</v>
      </c>
      <c r="G58" s="38">
        <v>9.5721747388414062</v>
      </c>
      <c r="H58" s="38">
        <v>6.652946679139383</v>
      </c>
      <c r="I58" s="38">
        <v>4.6987179487179489</v>
      </c>
      <c r="J58" s="38">
        <v>3.9498452012383902</v>
      </c>
      <c r="K58" s="38">
        <v>4.0158102766798418</v>
      </c>
      <c r="L58" s="38">
        <v>4.9163214581607289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546</v>
      </c>
      <c r="C63" s="16">
        <v>28777</v>
      </c>
      <c r="D63" s="16">
        <v>29323</v>
      </c>
      <c r="E63" s="16">
        <v>32</v>
      </c>
      <c r="F63" s="16">
        <v>2106</v>
      </c>
      <c r="G63" s="16">
        <v>2138</v>
      </c>
      <c r="H63" s="16">
        <v>312</v>
      </c>
      <c r="I63" s="16">
        <v>3230</v>
      </c>
      <c r="J63" s="16">
        <v>3542</v>
      </c>
      <c r="K63" s="16">
        <v>35003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38.801194285714281</v>
      </c>
      <c r="D7" s="34">
        <v>63.872350152929506</v>
      </c>
      <c r="E7" s="35">
        <v>63.802832192513385</v>
      </c>
      <c r="F7" s="34">
        <v>42.589474736842106</v>
      </c>
      <c r="G7" s="34">
        <v>12.013608957795004</v>
      </c>
      <c r="H7" s="35">
        <v>12.179497435750999</v>
      </c>
      <c r="I7" s="36">
        <v>68.89876666666666</v>
      </c>
      <c r="J7" s="36">
        <v>83.959399068357214</v>
      </c>
      <c r="K7" s="36">
        <v>83.848144054719555</v>
      </c>
      <c r="L7" s="37">
        <v>54.994106691790904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6.1069179741807353E-2</v>
      </c>
      <c r="E8" s="35">
        <v>6.0899845513963165E-2</v>
      </c>
      <c r="F8" s="34">
        <v>0</v>
      </c>
      <c r="G8" s="34">
        <v>0</v>
      </c>
      <c r="H8" s="35">
        <v>0</v>
      </c>
      <c r="I8" s="36">
        <v>4.1956800000000003</v>
      </c>
      <c r="J8" s="36">
        <v>6.2717107607497251</v>
      </c>
      <c r="K8" s="36">
        <v>6.2563748290013681</v>
      </c>
      <c r="L8" s="37">
        <v>1.8986181648369655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0.56785714285714295</v>
      </c>
      <c r="D10" s="34">
        <v>0.13105263157894737</v>
      </c>
      <c r="E10" s="35">
        <v>0.13226381461675579</v>
      </c>
      <c r="F10" s="34">
        <v>0.41842105263157897</v>
      </c>
      <c r="G10" s="34">
        <v>3.5228012230835484</v>
      </c>
      <c r="H10" s="35">
        <v>3.5059584980011418</v>
      </c>
      <c r="I10" s="36">
        <v>6.1833333333333336</v>
      </c>
      <c r="J10" s="36">
        <v>6.6439911797133409</v>
      </c>
      <c r="K10" s="36">
        <v>6.6405882352941186</v>
      </c>
      <c r="L10" s="37">
        <v>3.0490755906931022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69.630228393247265</v>
      </c>
      <c r="E11" s="35">
        <v>69.437155864527639</v>
      </c>
      <c r="F11" s="34">
        <v>0</v>
      </c>
      <c r="G11" s="34">
        <v>23.960551214470286</v>
      </c>
      <c r="H11" s="35">
        <v>23.830553934894347</v>
      </c>
      <c r="I11" s="34">
        <v>0</v>
      </c>
      <c r="J11" s="36">
        <v>33.414636201764054</v>
      </c>
      <c r="K11" s="36">
        <v>33.167797575923387</v>
      </c>
      <c r="L11" s="37">
        <v>45.491651645092581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1.8607944428997021</v>
      </c>
      <c r="E12" s="35">
        <v>1.8556347831253712</v>
      </c>
      <c r="F12" s="34">
        <v>0</v>
      </c>
      <c r="G12" s="34">
        <v>0</v>
      </c>
      <c r="H12" s="35">
        <v>0</v>
      </c>
      <c r="I12" s="34">
        <v>0</v>
      </c>
      <c r="J12" s="36">
        <v>4.2613015435501653E-2</v>
      </c>
      <c r="K12" s="36">
        <v>4.2298227086183311E-2</v>
      </c>
      <c r="L12" s="37">
        <v>0.78024742257905944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1.9980701767626616</v>
      </c>
      <c r="E14" s="35">
        <v>1.9925298752228164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0.82420804030804529</v>
      </c>
    </row>
    <row r="15" spans="1:12" ht="15" thickBot="1" x14ac:dyDescent="0.35">
      <c r="A15" s="82" t="s">
        <v>5</v>
      </c>
      <c r="B15" s="83"/>
      <c r="C15" s="38">
        <v>39.369051428571424</v>
      </c>
      <c r="D15" s="38">
        <v>137.55356497715991</v>
      </c>
      <c r="E15" s="38">
        <v>137.28131637551994</v>
      </c>
      <c r="F15" s="38">
        <v>43.007895789473686</v>
      </c>
      <c r="G15" s="38">
        <v>39.496961395348833</v>
      </c>
      <c r="H15" s="38">
        <v>39.516009868646492</v>
      </c>
      <c r="I15" s="38">
        <v>79.277779999999993</v>
      </c>
      <c r="J15" s="38">
        <v>130.33235022601986</v>
      </c>
      <c r="K15" s="38">
        <v>129.95520292202463</v>
      </c>
      <c r="L15" s="38">
        <v>107.03790755530066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1.9274213862959282</v>
      </c>
      <c r="E21" s="35">
        <v>1.9220769815805108</v>
      </c>
      <c r="F21" s="34">
        <v>0</v>
      </c>
      <c r="G21" s="34">
        <v>0</v>
      </c>
      <c r="H21" s="35">
        <v>0</v>
      </c>
      <c r="I21" s="36">
        <v>132.42098666666669</v>
      </c>
      <c r="J21" s="36">
        <v>197.94320100330762</v>
      </c>
      <c r="K21" s="36">
        <v>197.45917917373461</v>
      </c>
      <c r="L21" s="37">
        <v>59.92281390791414</v>
      </c>
    </row>
    <row r="22" spans="1:12" x14ac:dyDescent="0.3">
      <c r="A22" s="2" t="s">
        <v>0</v>
      </c>
      <c r="B22" s="3" t="s">
        <v>13</v>
      </c>
      <c r="C22" s="34">
        <v>36.369047142857141</v>
      </c>
      <c r="D22" s="34">
        <v>0.12525653624627606</v>
      </c>
      <c r="E22" s="35">
        <v>0.22575427213309568</v>
      </c>
      <c r="F22" s="34">
        <v>0</v>
      </c>
      <c r="G22" s="34">
        <v>0</v>
      </c>
      <c r="H22" s="35">
        <v>0</v>
      </c>
      <c r="I22" s="36">
        <v>40.416048888888881</v>
      </c>
      <c r="J22" s="36">
        <v>8.3972620286659332</v>
      </c>
      <c r="K22" s="36">
        <v>8.6337893187414494</v>
      </c>
      <c r="L22" s="37">
        <v>2.6787099197116175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6.3608937437934472</v>
      </c>
      <c r="E23" s="35">
        <v>6.3432560903149149</v>
      </c>
      <c r="F23" s="34">
        <v>0</v>
      </c>
      <c r="G23" s="34">
        <v>3.9467891645133508</v>
      </c>
      <c r="H23" s="35">
        <v>3.925375973729297</v>
      </c>
      <c r="I23" s="34">
        <v>0</v>
      </c>
      <c r="J23" s="36">
        <v>12.54686237596472</v>
      </c>
      <c r="K23" s="36">
        <v>12.454176935704515</v>
      </c>
      <c r="L23" s="37">
        <v>7.4794185941340334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36.369047142857141</v>
      </c>
      <c r="D25" s="38">
        <v>8.4135716663356508</v>
      </c>
      <c r="E25" s="38">
        <v>8.4910873440285215</v>
      </c>
      <c r="F25" s="38">
        <v>0</v>
      </c>
      <c r="G25" s="38">
        <v>3.9467891645133508</v>
      </c>
      <c r="H25" s="38">
        <v>3.925375973729297</v>
      </c>
      <c r="I25" s="38">
        <v>172.83703555555559</v>
      </c>
      <c r="J25" s="38">
        <v>218.88732540793825</v>
      </c>
      <c r="K25" s="38">
        <v>218.54714542818058</v>
      </c>
      <c r="L25" s="39">
        <v>70.080942421759786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0.21428571428571427</v>
      </c>
      <c r="D32" s="34">
        <v>0.10824230387288977</v>
      </c>
      <c r="E32" s="35">
        <v>0.10853634383046147</v>
      </c>
      <c r="F32" s="34">
        <v>0.21052631578947367</v>
      </c>
      <c r="G32" s="34">
        <v>5.5986218776916452E-2</v>
      </c>
      <c r="H32" s="35">
        <v>1.05653912050257</v>
      </c>
      <c r="I32" s="36">
        <v>0.92592592592592593</v>
      </c>
      <c r="J32" s="36">
        <v>1.0129547960308709</v>
      </c>
      <c r="K32" s="36">
        <v>1.0123119015047879</v>
      </c>
      <c r="L32" s="37">
        <v>0.36432901851548422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1.1771461383864484E-2</v>
      </c>
      <c r="H35" s="35">
        <v>0</v>
      </c>
      <c r="I35" s="36">
        <v>0</v>
      </c>
      <c r="J35" s="36">
        <v>0</v>
      </c>
      <c r="K35" s="36">
        <v>0</v>
      </c>
      <c r="L35" s="37">
        <v>3.3590037686383745E-3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0.64289970208540215</v>
      </c>
      <c r="E36" s="35">
        <v>0.6411170528817588</v>
      </c>
      <c r="F36" s="34">
        <v>0</v>
      </c>
      <c r="G36" s="34">
        <v>0.29026701119724374</v>
      </c>
      <c r="H36" s="35">
        <v>0.3195316961736151</v>
      </c>
      <c r="I36" s="34">
        <v>0</v>
      </c>
      <c r="J36" s="36">
        <v>0.30843439911797133</v>
      </c>
      <c r="K36" s="36">
        <v>0.30615595075239399</v>
      </c>
      <c r="L36" s="37">
        <v>0.43970178600688187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1.5491559086395233E-2</v>
      </c>
      <c r="E37" s="35">
        <v>1.5448603683897801E-2</v>
      </c>
      <c r="F37" s="34">
        <v>0</v>
      </c>
      <c r="G37" s="34">
        <v>0</v>
      </c>
      <c r="H37" s="35">
        <v>2.8555111364934324E-4</v>
      </c>
      <c r="I37" s="34">
        <v>0</v>
      </c>
      <c r="J37" s="36">
        <v>2.7563395810363837E-4</v>
      </c>
      <c r="K37" s="36">
        <v>2.7359781121751026E-4</v>
      </c>
      <c r="L37" s="37">
        <v>6.4722267737178435E-3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1.0526315789473684E-2</v>
      </c>
      <c r="E39" s="35">
        <v>1.0497128144186968E-2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4.3421268228739963E-3</v>
      </c>
    </row>
    <row r="40" spans="1:12" ht="15" thickBot="1" x14ac:dyDescent="0.35">
      <c r="A40" s="82" t="s">
        <v>5</v>
      </c>
      <c r="B40" s="83"/>
      <c r="C40" s="38">
        <v>0.21428571428571427</v>
      </c>
      <c r="D40" s="38">
        <v>0.77715988083416088</v>
      </c>
      <c r="E40" s="38">
        <v>0.7755991285403051</v>
      </c>
      <c r="F40" s="38">
        <v>0.21052631578947367</v>
      </c>
      <c r="G40" s="38">
        <v>0.35802469135802467</v>
      </c>
      <c r="H40" s="38">
        <v>1.3763563677898345</v>
      </c>
      <c r="I40" s="38">
        <v>0.92592592592592593</v>
      </c>
      <c r="J40" s="38">
        <v>1.3216648291069459</v>
      </c>
      <c r="K40" s="38">
        <v>1.3187414500683994</v>
      </c>
      <c r="L40" s="39">
        <v>0.81820416188759637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3.7735849056603774E-3</v>
      </c>
      <c r="E46" s="35">
        <v>3.7631214101802339E-3</v>
      </c>
      <c r="F46" s="34">
        <v>0</v>
      </c>
      <c r="G46" s="34">
        <v>0</v>
      </c>
      <c r="H46" s="35">
        <v>0.40348372358652201</v>
      </c>
      <c r="I46" s="36">
        <v>0.25925925925925924</v>
      </c>
      <c r="J46" s="36">
        <v>0.38754134509371557</v>
      </c>
      <c r="K46" s="36">
        <v>0.38659370725034198</v>
      </c>
      <c r="L46" s="37">
        <v>0.11731935113878421</v>
      </c>
    </row>
    <row r="47" spans="1:12" x14ac:dyDescent="0.3">
      <c r="A47" s="2" t="s">
        <v>0</v>
      </c>
      <c r="B47" s="3" t="s">
        <v>13</v>
      </c>
      <c r="C47" s="34">
        <v>7.1428571428571425E-2</v>
      </c>
      <c r="D47" s="34">
        <v>1.1916583912611719E-3</v>
      </c>
      <c r="E47" s="35">
        <v>1.3864131511190335E-3</v>
      </c>
      <c r="F47" s="34">
        <v>0</v>
      </c>
      <c r="G47" s="34">
        <v>0</v>
      </c>
      <c r="H47" s="35">
        <v>8.023986293546545E-2</v>
      </c>
      <c r="I47" s="36">
        <v>0.18518518518518517</v>
      </c>
      <c r="J47" s="36">
        <v>7.6074972436604188E-2</v>
      </c>
      <c r="K47" s="36">
        <v>7.6880984952120382E-2</v>
      </c>
      <c r="L47" s="37">
        <v>2.3594953301654925E-2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9.3942403177755707E-2</v>
      </c>
      <c r="E48" s="35">
        <v>9.3681917211328972E-2</v>
      </c>
      <c r="F48" s="34">
        <v>0</v>
      </c>
      <c r="G48" s="34">
        <v>4.6798736721217343E-2</v>
      </c>
      <c r="H48" s="35">
        <v>5.2826956025128498E-2</v>
      </c>
      <c r="I48" s="36">
        <v>0</v>
      </c>
      <c r="J48" s="36">
        <v>5.0992282249173099E-2</v>
      </c>
      <c r="K48" s="36">
        <v>5.0615595075239397E-2</v>
      </c>
      <c r="L48" s="37">
        <v>6.7262002293953793E-2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7.1428571428571425E-2</v>
      </c>
      <c r="D50" s="38">
        <v>9.8907646474677258E-2</v>
      </c>
      <c r="E50" s="38">
        <v>9.883145177262824E-2</v>
      </c>
      <c r="F50" s="38">
        <v>0</v>
      </c>
      <c r="G50" s="38">
        <v>4.6798736721217343E-2</v>
      </c>
      <c r="H50" s="38">
        <v>0.53655054254711598</v>
      </c>
      <c r="I50" s="38">
        <v>0.44444444444444442</v>
      </c>
      <c r="J50" s="38">
        <v>0.5146085997794928</v>
      </c>
      <c r="K50" s="38">
        <v>0.51409028727770179</v>
      </c>
      <c r="L50" s="39">
        <v>0.20817630673439291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7.1428571428571425E-2</v>
      </c>
      <c r="D56" s="34">
        <v>0.34379344587884808</v>
      </c>
      <c r="E56" s="35">
        <v>0.34303822539116657</v>
      </c>
      <c r="F56" s="34">
        <v>0.63157894736842102</v>
      </c>
      <c r="G56" s="34">
        <v>0.78753947746195807</v>
      </c>
      <c r="H56" s="35">
        <v>0.22130211307824099</v>
      </c>
      <c r="I56" s="36">
        <v>0.22222222222222221</v>
      </c>
      <c r="J56" s="36">
        <v>0.21196251378169789</v>
      </c>
      <c r="K56" s="36">
        <v>0.21203830369357046</v>
      </c>
      <c r="L56" s="37">
        <v>0.43109945928232019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7.1428571428571425E-2</v>
      </c>
      <c r="D58" s="38">
        <v>0.34379344587884808</v>
      </c>
      <c r="E58" s="38">
        <v>0.34303822539116657</v>
      </c>
      <c r="F58" s="38">
        <v>0.63157894736842102</v>
      </c>
      <c r="G58" s="38">
        <v>0.78753947746195807</v>
      </c>
      <c r="H58" s="38">
        <v>0.22130211307824099</v>
      </c>
      <c r="I58" s="38">
        <v>0.22222222222222221</v>
      </c>
      <c r="J58" s="38">
        <v>0.21196251378169789</v>
      </c>
      <c r="K58" s="38">
        <v>0.21203830369357046</v>
      </c>
      <c r="L58" s="38">
        <v>0.43109945928232019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14</v>
      </c>
      <c r="C63" s="16">
        <v>5035</v>
      </c>
      <c r="D63" s="16">
        <v>5049</v>
      </c>
      <c r="E63" s="16">
        <v>19</v>
      </c>
      <c r="F63" s="16">
        <v>3483</v>
      </c>
      <c r="G63" s="16">
        <v>3502</v>
      </c>
      <c r="H63" s="16">
        <v>27</v>
      </c>
      <c r="I63" s="16">
        <v>3628</v>
      </c>
      <c r="J63" s="16">
        <v>3655</v>
      </c>
      <c r="K63" s="16">
        <v>12206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152.3621005479452</v>
      </c>
      <c r="D7" s="34">
        <v>339.7398910344827</v>
      </c>
      <c r="E7" s="35">
        <v>333.49396468493154</v>
      </c>
      <c r="F7" s="34">
        <v>58.254248235294121</v>
      </c>
      <c r="G7" s="34">
        <v>17.078526751140394</v>
      </c>
      <c r="H7" s="35">
        <v>18.116057282608701</v>
      </c>
      <c r="I7" s="36">
        <v>90.677610447761197</v>
      </c>
      <c r="J7" s="36">
        <v>66.90473537091988</v>
      </c>
      <c r="K7" s="36">
        <v>68.030376805653717</v>
      </c>
      <c r="L7" s="37">
        <v>153.3632378362054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33.770910155880969</v>
      </c>
      <c r="E11" s="35">
        <v>32.645213150684938</v>
      </c>
      <c r="F11" s="34">
        <v>0</v>
      </c>
      <c r="G11" s="34">
        <v>15.663710055752663</v>
      </c>
      <c r="H11" s="35">
        <v>15.269021709486166</v>
      </c>
      <c r="I11" s="34">
        <v>0</v>
      </c>
      <c r="J11" s="36">
        <v>31.282752151335313</v>
      </c>
      <c r="K11" s="36">
        <v>29.801519363957603</v>
      </c>
      <c r="L11" s="37">
        <v>25.682477640788772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2.1323649976381671</v>
      </c>
      <c r="E12" s="35">
        <v>2.0612861643835614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0.80195713270563151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152.3621005479452</v>
      </c>
      <c r="D15" s="38">
        <v>375.64316618800183</v>
      </c>
      <c r="E15" s="38">
        <v>368.20046400000001</v>
      </c>
      <c r="F15" s="38">
        <v>58.254248235294121</v>
      </c>
      <c r="G15" s="38">
        <v>32.742236806893061</v>
      </c>
      <c r="H15" s="38">
        <v>33.385078992094869</v>
      </c>
      <c r="I15" s="38">
        <v>90.677610447761197</v>
      </c>
      <c r="J15" s="38">
        <v>98.187487522255196</v>
      </c>
      <c r="K15" s="38">
        <v>97.831896169611326</v>
      </c>
      <c r="L15" s="38">
        <v>179.8476726096998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0.25675485120453473</v>
      </c>
      <c r="E20" s="35">
        <v>0.24819635616438354</v>
      </c>
      <c r="F20" s="34">
        <v>42.631372941176465</v>
      </c>
      <c r="G20" s="34">
        <v>24.794475418144959</v>
      </c>
      <c r="H20" s="35">
        <v>25.24392293478261</v>
      </c>
      <c r="I20" s="36">
        <v>0</v>
      </c>
      <c r="J20" s="36">
        <v>0</v>
      </c>
      <c r="K20" s="36">
        <v>0</v>
      </c>
      <c r="L20" s="37">
        <v>9.1734322330787013</v>
      </c>
    </row>
    <row r="21" spans="1:12" x14ac:dyDescent="0.3">
      <c r="A21" s="2" t="s">
        <v>0</v>
      </c>
      <c r="B21" s="3" t="s">
        <v>11</v>
      </c>
      <c r="C21" s="34">
        <v>7.2764843835616437</v>
      </c>
      <c r="D21" s="34">
        <v>63.187167350023614</v>
      </c>
      <c r="E21" s="35">
        <v>61.323477917808219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23.858308161307516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3.890269230042513</v>
      </c>
      <c r="E23" s="35">
        <v>3.760593589041096</v>
      </c>
      <c r="F23" s="34">
        <v>0</v>
      </c>
      <c r="G23" s="34">
        <v>11.483781044095288</v>
      </c>
      <c r="H23" s="35">
        <v>11.194416996047432</v>
      </c>
      <c r="I23" s="34">
        <v>0</v>
      </c>
      <c r="J23" s="36">
        <v>0</v>
      </c>
      <c r="K23" s="36">
        <v>0</v>
      </c>
      <c r="L23" s="37">
        <v>5.4882217019008701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7.2764843835616437</v>
      </c>
      <c r="D25" s="38">
        <v>67.334191431270654</v>
      </c>
      <c r="E25" s="38">
        <v>65.332267863013698</v>
      </c>
      <c r="F25" s="38">
        <v>42.631372941176465</v>
      </c>
      <c r="G25" s="38">
        <v>36.27825646224025</v>
      </c>
      <c r="H25" s="38">
        <v>36.43833993083004</v>
      </c>
      <c r="I25" s="38">
        <v>0</v>
      </c>
      <c r="J25" s="38">
        <v>0</v>
      </c>
      <c r="K25" s="38">
        <v>0</v>
      </c>
      <c r="L25" s="39">
        <v>38.519962096287088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4.9178082191780819</v>
      </c>
      <c r="D32" s="34">
        <v>10.854983467170525</v>
      </c>
      <c r="E32" s="35">
        <v>10.657077625570777</v>
      </c>
      <c r="F32" s="34">
        <v>2.1372549019607843</v>
      </c>
      <c r="G32" s="34">
        <v>0.68981246832235177</v>
      </c>
      <c r="H32" s="35">
        <v>2.0691699604743081</v>
      </c>
      <c r="I32" s="36">
        <v>3.8955223880597014</v>
      </c>
      <c r="J32" s="36">
        <v>2.9132047477744809</v>
      </c>
      <c r="K32" s="36">
        <v>2.9597173144876323</v>
      </c>
      <c r="L32" s="37">
        <v>5.1513590335761235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0.22248464808691545</v>
      </c>
      <c r="E36" s="35">
        <v>0.21506849315068494</v>
      </c>
      <c r="F36" s="34">
        <v>0</v>
      </c>
      <c r="G36" s="34">
        <v>0.19716168271667511</v>
      </c>
      <c r="H36" s="35">
        <v>0.18774703557312253</v>
      </c>
      <c r="I36" s="34">
        <v>0</v>
      </c>
      <c r="J36" s="36">
        <v>0.28189910979228489</v>
      </c>
      <c r="K36" s="36">
        <v>0.26855123674911663</v>
      </c>
      <c r="L36" s="37">
        <v>0.22028779534553206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4.7236655644780352E-4</v>
      </c>
      <c r="E37" s="35">
        <v>4.5662100456621003E-4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1.7765144785930004E-4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4.9178082191780819</v>
      </c>
      <c r="D40" s="38">
        <v>11.077940481813888</v>
      </c>
      <c r="E40" s="38">
        <v>10.872602739726029</v>
      </c>
      <c r="F40" s="38">
        <v>2.1372549019607843</v>
      </c>
      <c r="G40" s="38">
        <v>0.88697415103902688</v>
      </c>
      <c r="H40" s="38">
        <v>2.2569169960474307</v>
      </c>
      <c r="I40" s="38">
        <v>3.8955223880597014</v>
      </c>
      <c r="J40" s="38">
        <v>3.1951038575667656</v>
      </c>
      <c r="K40" s="38">
        <v>3.2282685512367491</v>
      </c>
      <c r="L40" s="39">
        <v>5.371824480369515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4.7236655644780352E-4</v>
      </c>
      <c r="E45" s="35">
        <v>4.5662100456621003E-4</v>
      </c>
      <c r="F45" s="34">
        <v>7.8431372549019607E-2</v>
      </c>
      <c r="G45" s="34">
        <v>4.5615813482007099E-2</v>
      </c>
      <c r="H45" s="35">
        <v>0</v>
      </c>
      <c r="I45" s="36">
        <v>0</v>
      </c>
      <c r="J45" s="36">
        <v>0</v>
      </c>
      <c r="K45" s="36">
        <v>0</v>
      </c>
      <c r="L45" s="37">
        <v>1.6876887546633506E-2</v>
      </c>
    </row>
    <row r="46" spans="1:12" x14ac:dyDescent="0.3">
      <c r="A46" s="2" t="s">
        <v>0</v>
      </c>
      <c r="B46" s="3" t="s">
        <v>11</v>
      </c>
      <c r="C46" s="34">
        <v>8.2191780821917804E-2</v>
      </c>
      <c r="D46" s="34">
        <v>0.38875767595654226</v>
      </c>
      <c r="E46" s="35">
        <v>0.37853881278538815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0.14727305027535975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8.5025980160604621E-3</v>
      </c>
      <c r="E48" s="35">
        <v>8.21917808219178E-3</v>
      </c>
      <c r="F48" s="34">
        <v>0</v>
      </c>
      <c r="G48" s="34">
        <v>2.7369488089204256E-2</v>
      </c>
      <c r="H48" s="35">
        <v>0</v>
      </c>
      <c r="I48" s="36">
        <v>0</v>
      </c>
      <c r="J48" s="36">
        <v>0</v>
      </c>
      <c r="K48" s="36">
        <v>0</v>
      </c>
      <c r="L48" s="37">
        <v>1.2790904245869605E-2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8.2191780821917804E-2</v>
      </c>
      <c r="D50" s="38">
        <v>0.3977326405290505</v>
      </c>
      <c r="E50" s="38">
        <v>0.38721461187214617</v>
      </c>
      <c r="F50" s="38">
        <v>7.8431372549019607E-2</v>
      </c>
      <c r="G50" s="38">
        <v>7.2985301571211358E-2</v>
      </c>
      <c r="H50" s="38">
        <v>0</v>
      </c>
      <c r="I50" s="38">
        <v>0</v>
      </c>
      <c r="J50" s="38">
        <v>0</v>
      </c>
      <c r="K50" s="38">
        <v>0</v>
      </c>
      <c r="L50" s="39">
        <v>0.17694084206786284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0.49315068493150682</v>
      </c>
      <c r="D56" s="34">
        <v>0.7907416154936231</v>
      </c>
      <c r="E56" s="35">
        <v>0.78082191780821919</v>
      </c>
      <c r="F56" s="34">
        <v>0</v>
      </c>
      <c r="G56" s="34">
        <v>0</v>
      </c>
      <c r="H56" s="35">
        <v>0.12796442687747037</v>
      </c>
      <c r="I56" s="36">
        <v>0.16417910447761194</v>
      </c>
      <c r="J56" s="36">
        <v>0.18397626112759644</v>
      </c>
      <c r="K56" s="36">
        <v>0.18303886925795054</v>
      </c>
      <c r="L56" s="37">
        <v>0.34979570083496181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0.49315068493150682</v>
      </c>
      <c r="D58" s="38">
        <v>0.7907416154936231</v>
      </c>
      <c r="E58" s="38">
        <v>0.78082191780821919</v>
      </c>
      <c r="F58" s="38">
        <v>0</v>
      </c>
      <c r="G58" s="38">
        <v>0</v>
      </c>
      <c r="H58" s="38">
        <v>0.12796442687747037</v>
      </c>
      <c r="I58" s="38">
        <v>0.16417910447761194</v>
      </c>
      <c r="J58" s="38">
        <v>0.18397626112759644</v>
      </c>
      <c r="K58" s="38">
        <v>0.18303886925795054</v>
      </c>
      <c r="L58" s="38">
        <v>0.34979570083496181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73</v>
      </c>
      <c r="C63" s="16">
        <v>2117</v>
      </c>
      <c r="D63" s="16">
        <v>2190</v>
      </c>
      <c r="E63" s="16">
        <v>51</v>
      </c>
      <c r="F63" s="16">
        <v>1973</v>
      </c>
      <c r="G63" s="16">
        <v>2024</v>
      </c>
      <c r="H63" s="16">
        <v>67</v>
      </c>
      <c r="I63" s="16">
        <v>1348</v>
      </c>
      <c r="J63" s="16">
        <v>1415</v>
      </c>
      <c r="K63" s="16">
        <v>5629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73.604316590163933</v>
      </c>
      <c r="D7" s="34">
        <v>41.160577932707696</v>
      </c>
      <c r="E7" s="35">
        <v>41.422269422156404</v>
      </c>
      <c r="F7" s="34">
        <v>0</v>
      </c>
      <c r="G7" s="34">
        <v>0</v>
      </c>
      <c r="H7" s="35">
        <v>0</v>
      </c>
      <c r="I7" s="36">
        <v>93.40119</v>
      </c>
      <c r="J7" s="36">
        <v>63.601292245989299</v>
      </c>
      <c r="K7" s="36">
        <v>64.676546288659793</v>
      </c>
      <c r="L7" s="37">
        <v>41.552212495066705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26.354016916924415</v>
      </c>
      <c r="E11" s="35">
        <v>26.141445178113372</v>
      </c>
      <c r="F11" s="34">
        <v>0</v>
      </c>
      <c r="G11" s="34">
        <v>0</v>
      </c>
      <c r="H11" s="35">
        <v>0</v>
      </c>
      <c r="I11" s="34">
        <v>0</v>
      </c>
      <c r="J11" s="36">
        <v>11.084581283422459</v>
      </c>
      <c r="K11" s="36">
        <v>10.684622164948454</v>
      </c>
      <c r="L11" s="37">
        <v>26.062548562633221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2.5605661898794931</v>
      </c>
      <c r="E12" s="35">
        <v>2.5399126398328624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2.5269481056121244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0.1918150794497174</v>
      </c>
      <c r="E14" s="35">
        <v>0.19026789728400284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0.18929670850106559</v>
      </c>
    </row>
    <row r="15" spans="1:12" ht="15" thickBot="1" x14ac:dyDescent="0.35">
      <c r="A15" s="82" t="s">
        <v>5</v>
      </c>
      <c r="B15" s="83"/>
      <c r="C15" s="38">
        <v>73.604316590163933</v>
      </c>
      <c r="D15" s="38">
        <v>70.266976118961324</v>
      </c>
      <c r="E15" s="38">
        <v>70.293895137386642</v>
      </c>
      <c r="F15" s="38">
        <v>0</v>
      </c>
      <c r="G15" s="38">
        <v>0</v>
      </c>
      <c r="H15" s="38">
        <v>0</v>
      </c>
      <c r="I15" s="38">
        <v>93.40119</v>
      </c>
      <c r="J15" s="38">
        <v>74.685873529411765</v>
      </c>
      <c r="K15" s="38">
        <v>75.361168453608244</v>
      </c>
      <c r="L15" s="38">
        <v>70.331005871813105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18.35584701639344</v>
      </c>
      <c r="D21" s="34">
        <v>49.218689564092998</v>
      </c>
      <c r="E21" s="35">
        <v>48.969749596964007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48.719792183282031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13.398387678095339</v>
      </c>
      <c r="E23" s="35">
        <v>13.290316161901991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13.222478096929512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18.35584701639344</v>
      </c>
      <c r="D25" s="38">
        <v>62.617077242188337</v>
      </c>
      <c r="E25" s="38">
        <v>62.260065758865998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61.942270280211545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1.7622950819672132</v>
      </c>
      <c r="D32" s="34">
        <v>0.98291031246667382</v>
      </c>
      <c r="E32" s="35">
        <v>0.98919683706661732</v>
      </c>
      <c r="F32" s="34">
        <v>0</v>
      </c>
      <c r="G32" s="34">
        <v>0</v>
      </c>
      <c r="H32" s="35">
        <v>0</v>
      </c>
      <c r="I32" s="36">
        <v>1.1428571428571428</v>
      </c>
      <c r="J32" s="36">
        <v>1.2219251336898396</v>
      </c>
      <c r="K32" s="36">
        <v>1.2190721649484537</v>
      </c>
      <c r="L32" s="37">
        <v>0.99339595337700948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0.2870987522661832</v>
      </c>
      <c r="E36" s="35">
        <v>0.28478301113373705</v>
      </c>
      <c r="F36" s="34">
        <v>0</v>
      </c>
      <c r="G36" s="34">
        <v>0</v>
      </c>
      <c r="H36" s="35">
        <v>0</v>
      </c>
      <c r="I36" s="34">
        <v>0</v>
      </c>
      <c r="J36" s="36">
        <v>0.14438502673796791</v>
      </c>
      <c r="K36" s="36">
        <v>0.13917525773195877</v>
      </c>
      <c r="L36" s="37">
        <v>0.28403978214539427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1.3810387117414951E-2</v>
      </c>
      <c r="E37" s="35">
        <v>1.369899241001772E-2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1.3629068329518247E-2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3.7192065692652236E-3</v>
      </c>
      <c r="E39" s="35">
        <v>3.6892074154391348E-3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3.6703765095903386E-3</v>
      </c>
    </row>
    <row r="40" spans="1:12" ht="15" thickBot="1" x14ac:dyDescent="0.35">
      <c r="A40" s="82" t="s">
        <v>5</v>
      </c>
      <c r="B40" s="83"/>
      <c r="C40" s="38">
        <v>1.7622950819672132</v>
      </c>
      <c r="D40" s="38">
        <v>1.2875386584195372</v>
      </c>
      <c r="E40" s="38">
        <v>1.2913680480258112</v>
      </c>
      <c r="F40" s="38">
        <v>0</v>
      </c>
      <c r="G40" s="38">
        <v>0</v>
      </c>
      <c r="H40" s="38">
        <v>0</v>
      </c>
      <c r="I40" s="38">
        <v>1.1428571428571428</v>
      </c>
      <c r="J40" s="38">
        <v>1.3663101604278074</v>
      </c>
      <c r="K40" s="38">
        <v>1.3582474226804124</v>
      </c>
      <c r="L40" s="39">
        <v>1.2947351803615121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6.3934426229508193E-2</v>
      </c>
      <c r="D46" s="34">
        <v>0.10775034659272688</v>
      </c>
      <c r="E46" s="35">
        <v>0.10739692698278371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0.10684873839029653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4.8909565959262026E-2</v>
      </c>
      <c r="E48" s="35">
        <v>4.8515060957871635E-2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4.8267424421817036E-2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6.3934426229508193E-2</v>
      </c>
      <c r="D50" s="38">
        <v>0.15665991255198891</v>
      </c>
      <c r="E50" s="38">
        <v>0.15591198794065533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0.15511616281211357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0.27049180327868855</v>
      </c>
      <c r="D56" s="34">
        <v>0.16655113575770503</v>
      </c>
      <c r="E56" s="35">
        <v>0.16738952212202152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0.16653511195306128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0.27049180327868855</v>
      </c>
      <c r="D58" s="38">
        <v>0.16655113575770503</v>
      </c>
      <c r="E58" s="38">
        <v>0.16738952212202152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0.16653511195306128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610</v>
      </c>
      <c r="C63" s="16">
        <v>75016</v>
      </c>
      <c r="D63" s="16">
        <v>75626</v>
      </c>
      <c r="E63" s="16">
        <v>0</v>
      </c>
      <c r="F63" s="16">
        <v>0</v>
      </c>
      <c r="G63" s="16">
        <v>0</v>
      </c>
      <c r="H63" s="16">
        <v>14</v>
      </c>
      <c r="I63" s="16">
        <v>374</v>
      </c>
      <c r="J63" s="16">
        <v>388</v>
      </c>
      <c r="K63" s="16">
        <v>76014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359.34691659999999</v>
      </c>
      <c r="D7" s="34">
        <v>209.77941455085144</v>
      </c>
      <c r="E7" s="35">
        <v>222.59765497786034</v>
      </c>
      <c r="F7" s="34">
        <v>93.470939999999985</v>
      </c>
      <c r="G7" s="34">
        <v>160.22814100858895</v>
      </c>
      <c r="H7" s="35">
        <v>159.28334936494497</v>
      </c>
      <c r="I7" s="36">
        <v>60.20363230769231</v>
      </c>
      <c r="J7" s="36">
        <v>12.533546976127321</v>
      </c>
      <c r="K7" s="36">
        <v>17.002617475961543</v>
      </c>
      <c r="L7" s="37">
        <v>164.24454880207162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23.422965231901841</v>
      </c>
      <c r="H8" s="35">
        <v>23.091468082738597</v>
      </c>
      <c r="I8" s="36">
        <v>0</v>
      </c>
      <c r="J8" s="36">
        <v>0</v>
      </c>
      <c r="K8" s="36">
        <v>0</v>
      </c>
      <c r="L8" s="37">
        <v>10.746294001351046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24.438717937822204</v>
      </c>
      <c r="E11" s="35">
        <v>22.34426989287244</v>
      </c>
      <c r="F11" s="34">
        <v>0</v>
      </c>
      <c r="G11" s="34">
        <v>7.3769652368098164</v>
      </c>
      <c r="H11" s="35">
        <v>7.2725615918712956</v>
      </c>
      <c r="I11" s="34">
        <v>0</v>
      </c>
      <c r="J11" s="36">
        <v>0</v>
      </c>
      <c r="K11" s="36">
        <v>0</v>
      </c>
      <c r="L11" s="37">
        <v>12.190638380995267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359.34691659999999</v>
      </c>
      <c r="D15" s="38">
        <v>234.21813248867363</v>
      </c>
      <c r="E15" s="38">
        <v>244.94192487073278</v>
      </c>
      <c r="F15" s="38">
        <v>93.470939999999985</v>
      </c>
      <c r="G15" s="38">
        <v>191.02807147730059</v>
      </c>
      <c r="H15" s="38">
        <v>189.64737903955486</v>
      </c>
      <c r="I15" s="38">
        <v>60.20363230769231</v>
      </c>
      <c r="J15" s="38">
        <v>12.533546976127321</v>
      </c>
      <c r="K15" s="38">
        <v>17.002617475961543</v>
      </c>
      <c r="L15" s="38">
        <v>187.18148118441792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364.54252780000002</v>
      </c>
      <c r="D21" s="34">
        <v>367.23429410092177</v>
      </c>
      <c r="E21" s="35">
        <v>367.00360423082412</v>
      </c>
      <c r="F21" s="34">
        <v>16.396723589743591</v>
      </c>
      <c r="G21" s="34">
        <v>0</v>
      </c>
      <c r="H21" s="35">
        <v>0.2320571743074876</v>
      </c>
      <c r="I21" s="36">
        <v>0</v>
      </c>
      <c r="J21" s="36">
        <v>0</v>
      </c>
      <c r="K21" s="36">
        <v>0</v>
      </c>
      <c r="L21" s="37">
        <v>144.74840406890343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2.541970010935791</v>
      </c>
      <c r="E23" s="35">
        <v>2.3241179888587347</v>
      </c>
      <c r="F23" s="34">
        <v>0</v>
      </c>
      <c r="G23" s="34">
        <v>1.1900613496932513</v>
      </c>
      <c r="H23" s="35">
        <v>1.1732188218217006</v>
      </c>
      <c r="I23" s="34">
        <v>0</v>
      </c>
      <c r="J23" s="36">
        <v>0</v>
      </c>
      <c r="K23" s="36">
        <v>0</v>
      </c>
      <c r="L23" s="37">
        <v>1.4619539540644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364.54252780000002</v>
      </c>
      <c r="D25" s="38">
        <v>369.77626411185759</v>
      </c>
      <c r="E25" s="38">
        <v>369.32772221968287</v>
      </c>
      <c r="F25" s="38">
        <v>16.396723589743591</v>
      </c>
      <c r="G25" s="38">
        <v>1.1900613496932513</v>
      </c>
      <c r="H25" s="38">
        <v>1.4052759961291881</v>
      </c>
      <c r="I25" s="38">
        <v>0</v>
      </c>
      <c r="J25" s="38">
        <v>0</v>
      </c>
      <c r="K25" s="38">
        <v>0</v>
      </c>
      <c r="L25" s="39">
        <v>146.21035802296782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8.9233333333333338</v>
      </c>
      <c r="D32" s="34">
        <v>4.8311201374785187</v>
      </c>
      <c r="E32" s="35">
        <v>5.1818311669761465</v>
      </c>
      <c r="F32" s="34">
        <v>2.1709401709401708</v>
      </c>
      <c r="G32" s="34">
        <v>3.3100613496932514</v>
      </c>
      <c r="H32" s="35">
        <v>0.13366396516269505</v>
      </c>
      <c r="I32" s="36">
        <v>1.6752136752136753</v>
      </c>
      <c r="J32" s="36">
        <v>0.31520778072502209</v>
      </c>
      <c r="K32" s="36">
        <v>0.44270833333333331</v>
      </c>
      <c r="L32" s="37">
        <v>3.6373564512497185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4.6625766871165646E-2</v>
      </c>
      <c r="H33" s="35">
        <v>0</v>
      </c>
      <c r="I33" s="36">
        <v>0</v>
      </c>
      <c r="J33" s="36">
        <v>0</v>
      </c>
      <c r="K33" s="36">
        <v>0</v>
      </c>
      <c r="L33" s="37">
        <v>2.1391578473316821E-2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0.25699109514138418</v>
      </c>
      <c r="E36" s="35">
        <v>0.2349664333666619</v>
      </c>
      <c r="F36" s="34">
        <v>0</v>
      </c>
      <c r="G36" s="34">
        <v>7.4601226993865025E-2</v>
      </c>
      <c r="H36" s="35">
        <v>0</v>
      </c>
      <c r="I36" s="34">
        <v>0</v>
      </c>
      <c r="J36" s="36">
        <v>0</v>
      </c>
      <c r="K36" s="36">
        <v>0</v>
      </c>
      <c r="L36" s="37">
        <v>0.12682954289574419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0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8.9233333333333338</v>
      </c>
      <c r="D40" s="38">
        <v>5.0881112326199025</v>
      </c>
      <c r="E40" s="38">
        <v>5.4167976003428082</v>
      </c>
      <c r="F40" s="38">
        <v>2.1709401709401708</v>
      </c>
      <c r="G40" s="38">
        <v>3.4312883435582822</v>
      </c>
      <c r="H40" s="38">
        <v>0.13366396516269505</v>
      </c>
      <c r="I40" s="38">
        <v>1.6752136752136753</v>
      </c>
      <c r="J40" s="38">
        <v>0.31520778072502209</v>
      </c>
      <c r="K40" s="38">
        <v>0.44270833333333331</v>
      </c>
      <c r="L40" s="39">
        <v>3.7855775726187795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1.0166666666666666</v>
      </c>
      <c r="D46" s="34">
        <v>1.0438993907201999</v>
      </c>
      <c r="E46" s="35">
        <v>1.0415654906441938</v>
      </c>
      <c r="F46" s="34">
        <v>4.2735042735042736E-2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0.41077460031524432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5.8584596156850494E-2</v>
      </c>
      <c r="E48" s="35">
        <v>5.3563776603342377E-2</v>
      </c>
      <c r="F48" s="34">
        <v>0</v>
      </c>
      <c r="G48" s="34">
        <v>3.0797546012269937E-2</v>
      </c>
      <c r="H48" s="35">
        <v>0</v>
      </c>
      <c r="I48" s="36">
        <v>0</v>
      </c>
      <c r="J48" s="36">
        <v>0</v>
      </c>
      <c r="K48" s="36">
        <v>0</v>
      </c>
      <c r="L48" s="37">
        <v>3.5239810853411394E-2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1.0166666666666666</v>
      </c>
      <c r="D50" s="38">
        <v>1.1024839868770504</v>
      </c>
      <c r="E50" s="38">
        <v>1.0951292672475361</v>
      </c>
      <c r="F50" s="38">
        <v>4.2735042735042736E-2</v>
      </c>
      <c r="G50" s="38">
        <v>3.0797546012269937E-2</v>
      </c>
      <c r="H50" s="38">
        <v>0</v>
      </c>
      <c r="I50" s="38">
        <v>0</v>
      </c>
      <c r="J50" s="38">
        <v>0</v>
      </c>
      <c r="K50" s="38">
        <v>0</v>
      </c>
      <c r="L50" s="39">
        <v>0.4460144111686557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2.4</v>
      </c>
      <c r="D56" s="34">
        <v>1.8918918918918919</v>
      </c>
      <c r="E56" s="35">
        <v>1.9354377946007713</v>
      </c>
      <c r="F56" s="34">
        <v>0.18803418803418803</v>
      </c>
      <c r="G56" s="34">
        <v>0.14233128834355829</v>
      </c>
      <c r="H56" s="35">
        <v>2.177331559211322E-3</v>
      </c>
      <c r="I56" s="36">
        <v>7.6923076923076927E-2</v>
      </c>
      <c r="J56" s="36">
        <v>0</v>
      </c>
      <c r="K56" s="36">
        <v>7.2115384615384619E-3</v>
      </c>
      <c r="L56" s="37">
        <v>0.83033100653006076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2.4</v>
      </c>
      <c r="D58" s="38">
        <v>1.8918918918918919</v>
      </c>
      <c r="E58" s="38">
        <v>1.9354377946007713</v>
      </c>
      <c r="F58" s="38">
        <v>0.18803418803418803</v>
      </c>
      <c r="G58" s="38">
        <v>0.14233128834355829</v>
      </c>
      <c r="H58" s="38">
        <v>2.177331559211322E-3</v>
      </c>
      <c r="I58" s="38">
        <v>7.6923076923076927E-2</v>
      </c>
      <c r="J58" s="38">
        <v>0</v>
      </c>
      <c r="K58" s="38">
        <v>7.2115384615384619E-3</v>
      </c>
      <c r="L58" s="38">
        <v>0.83033100653006076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600</v>
      </c>
      <c r="C63" s="16">
        <v>6401</v>
      </c>
      <c r="D63" s="16">
        <v>7001</v>
      </c>
      <c r="E63" s="16">
        <v>117</v>
      </c>
      <c r="F63" s="16">
        <v>8150</v>
      </c>
      <c r="G63" s="16">
        <v>8267</v>
      </c>
      <c r="H63" s="16">
        <v>234</v>
      </c>
      <c r="I63" s="16">
        <v>2262</v>
      </c>
      <c r="J63" s="16">
        <v>2496</v>
      </c>
      <c r="K63" s="16">
        <v>17764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140.82908287248318</v>
      </c>
      <c r="D7" s="34">
        <v>112.99491852138047</v>
      </c>
      <c r="E7" s="35">
        <v>113.86693081917576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114.24451772497899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9.955417117429997</v>
      </c>
      <c r="E8" s="35">
        <v>9.6435253700588728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9.6435253700588728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0.33185685906040263</v>
      </c>
      <c r="D10" s="34">
        <v>6.1406555242023E-2</v>
      </c>
      <c r="E10" s="35">
        <v>6.9879451640033632E-2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6.9879451640033632E-2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18.677329419578903</v>
      </c>
      <c r="E11" s="35">
        <v>18.09219020941968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18.09219020941968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141.16093973154358</v>
      </c>
      <c r="D15" s="38">
        <v>141.6890716136314</v>
      </c>
      <c r="E15" s="38">
        <v>141.67252585029433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142.05011275609758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113.85020150335569</v>
      </c>
      <c r="D21" s="34">
        <v>211.0885630353809</v>
      </c>
      <c r="E21" s="35">
        <v>208.04219720941964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213.01581509167369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4.3722400659865412</v>
      </c>
      <c r="E23" s="35">
        <v>4.2352628225399487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4.2352628225399487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113.85020150335569</v>
      </c>
      <c r="D25" s="38">
        <v>215.46080310136745</v>
      </c>
      <c r="E25" s="38">
        <v>212.27746003195958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217.25107791421362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2.5288590604026844</v>
      </c>
      <c r="D32" s="34">
        <v>2.3772520078141959</v>
      </c>
      <c r="E32" s="35">
        <v>2.3820016820857863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2.3993692178301091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7.0631647492945523E-2</v>
      </c>
      <c r="E33" s="35">
        <v>6.8418839360807407E-2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6.8418839360807407E-2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1.3422818791946308E-3</v>
      </c>
      <c r="D35" s="34">
        <v>0</v>
      </c>
      <c r="E35" s="35">
        <v>4.2052144659377626E-5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4.2052144659377626E-5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0.19947905361406557</v>
      </c>
      <c r="E36" s="35">
        <v>0.19322960470984021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0.19322960470984021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0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2.5302013422818792</v>
      </c>
      <c r="D40" s="38">
        <v>2.6473627089212068</v>
      </c>
      <c r="E40" s="38">
        <v>2.6436921783010932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2.661059714045416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0.2389261744966443</v>
      </c>
      <c r="D46" s="34">
        <v>0.48725851964401995</v>
      </c>
      <c r="E46" s="35">
        <v>0.4794785534062237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0.48923465096719931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4.3281962231387021E-2</v>
      </c>
      <c r="E48" s="35">
        <v>4.1925988225399495E-2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4.1925988225399495E-2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0.2389261744966443</v>
      </c>
      <c r="D50" s="38">
        <v>0.53054048187540692</v>
      </c>
      <c r="E50" s="38">
        <v>0.5214045416316232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0.53116063919259882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8.0536912751677847E-2</v>
      </c>
      <c r="D56" s="34">
        <v>7.8662904276101578E-2</v>
      </c>
      <c r="E56" s="35">
        <v>7.8721614802354914E-2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7.8721614802354914E-2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8.0536912751677847E-2</v>
      </c>
      <c r="D58" s="38">
        <v>7.8662904276101578E-2</v>
      </c>
      <c r="E58" s="38">
        <v>7.8721614802354914E-2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7.8721614802354914E-2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745</v>
      </c>
      <c r="C63" s="16">
        <v>23035</v>
      </c>
      <c r="D63" s="16">
        <v>23780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23780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189.61292753100335</v>
      </c>
      <c r="D7" s="34">
        <v>66.843683655583703</v>
      </c>
      <c r="E7" s="35">
        <v>67.112369074077279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67.279406583138623</v>
      </c>
    </row>
    <row r="8" spans="1:12" x14ac:dyDescent="0.3">
      <c r="A8" s="2" t="s">
        <v>0</v>
      </c>
      <c r="B8" s="3" t="s">
        <v>18</v>
      </c>
      <c r="C8" s="34">
        <v>0.13908304396843293</v>
      </c>
      <c r="D8" s="34">
        <v>1.3981677231791814</v>
      </c>
      <c r="E8" s="35">
        <v>1.3954121658158418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1.3954121658158418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21.78916364638507</v>
      </c>
      <c r="E11" s="35">
        <v>21.741477187072075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21.741477187072075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1.4521623063456035</v>
      </c>
      <c r="E12" s="35">
        <v>1.4489841908446486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1.4489841908446486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7.044344045340574E-2</v>
      </c>
      <c r="E14" s="35">
        <v>7.0289272156193169E-2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7.0289272156193169E-2</v>
      </c>
    </row>
    <row r="15" spans="1:12" ht="15" thickBot="1" x14ac:dyDescent="0.35">
      <c r="A15" s="82" t="s">
        <v>5</v>
      </c>
      <c r="B15" s="83"/>
      <c r="C15" s="38">
        <v>189.75201057497179</v>
      </c>
      <c r="D15" s="38">
        <v>91.553620771946953</v>
      </c>
      <c r="E15" s="38">
        <v>91.768531889966042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91.935569399027386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87.54092462232245</v>
      </c>
      <c r="D21" s="34">
        <v>128.79778191970451</v>
      </c>
      <c r="E21" s="35">
        <v>128.70748963135307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128.95298289173513</v>
      </c>
    </row>
    <row r="22" spans="1:12" x14ac:dyDescent="0.3">
      <c r="A22" s="2" t="s">
        <v>0</v>
      </c>
      <c r="B22" s="3" t="s">
        <v>13</v>
      </c>
      <c r="C22" s="34">
        <v>2.1294062232243518</v>
      </c>
      <c r="D22" s="34">
        <v>6.4026879331167201</v>
      </c>
      <c r="E22" s="35">
        <v>6.3933356845541365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6.3933356845541365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6.9165766576163552</v>
      </c>
      <c r="E23" s="35">
        <v>6.9014394519520437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6.9014394519520437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0.60285554620851323</v>
      </c>
      <c r="E24" s="35">
        <v>0.60153617264546877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0.60153617264546877</v>
      </c>
    </row>
    <row r="25" spans="1:12" ht="15" thickBot="1" x14ac:dyDescent="0.35">
      <c r="A25" s="82" t="s">
        <v>5</v>
      </c>
      <c r="B25" s="83"/>
      <c r="C25" s="38">
        <v>89.6703308455468</v>
      </c>
      <c r="D25" s="38">
        <v>142.71990205664608</v>
      </c>
      <c r="E25" s="38">
        <v>142.6038009405047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142.84929420088679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2.1826381059751974</v>
      </c>
      <c r="D32" s="34">
        <v>0.63415231228023328</v>
      </c>
      <c r="E32" s="35">
        <v>0.63754123559992404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0.64050699123843735</v>
      </c>
    </row>
    <row r="33" spans="1:12" x14ac:dyDescent="0.3">
      <c r="A33" s="2" t="s">
        <v>0</v>
      </c>
      <c r="B33" s="3" t="s">
        <v>18</v>
      </c>
      <c r="C33" s="34">
        <v>5.6369785794813977E-3</v>
      </c>
      <c r="D33" s="34">
        <v>2.6661325499621667E-2</v>
      </c>
      <c r="E33" s="35">
        <v>2.661531287241576E-2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2.661531287241576E-2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0.13988912132856585</v>
      </c>
      <c r="E36" s="35">
        <v>0.13958296837103035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0.13958296837103035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1.0192727110873726E-2</v>
      </c>
      <c r="E37" s="35">
        <v>1.0170419918429383E-2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1.0170419918429383E-2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1.3896925367081596E-3</v>
      </c>
      <c r="E39" s="35">
        <v>1.3866511388057529E-3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1.3866511388057529E-3</v>
      </c>
    </row>
    <row r="40" spans="1:12" ht="15" thickBot="1" x14ac:dyDescent="0.35">
      <c r="A40" s="82" t="s">
        <v>5</v>
      </c>
      <c r="B40" s="83"/>
      <c r="C40" s="38">
        <v>2.1882750845546788</v>
      </c>
      <c r="D40" s="38">
        <v>0.8122851787560027</v>
      </c>
      <c r="E40" s="38">
        <v>0.81529658790060533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0.81826234353911864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0.31228861330326946</v>
      </c>
      <c r="D46" s="34">
        <v>0.4411012695162782</v>
      </c>
      <c r="E46" s="35">
        <v>0.44081935784728576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0.44134243621281394</v>
      </c>
    </row>
    <row r="47" spans="1:12" x14ac:dyDescent="0.3">
      <c r="A47" s="2" t="s">
        <v>0</v>
      </c>
      <c r="B47" s="3" t="s">
        <v>13</v>
      </c>
      <c r="C47" s="34">
        <v>1.0146561443066516E-2</v>
      </c>
      <c r="D47" s="34">
        <v>2.763806669535071E-2</v>
      </c>
      <c r="E47" s="35">
        <v>2.7599785833952228E-2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2.7599785833952228E-2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2.1149537840684858E-2</v>
      </c>
      <c r="E48" s="35">
        <v>2.110325122812385E-2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2.110325122812385E-2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1.8595174156664342E-3</v>
      </c>
      <c r="E49" s="35">
        <v>1.8554477871564523E-3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1.8554477871564523E-3</v>
      </c>
    </row>
    <row r="50" spans="1:12" ht="15" thickBot="1" x14ac:dyDescent="0.35">
      <c r="A50" s="82" t="s">
        <v>5</v>
      </c>
      <c r="B50" s="83"/>
      <c r="C50" s="38">
        <v>0.32243517474633598</v>
      </c>
      <c r="D50" s="38">
        <v>0.49174839146798016</v>
      </c>
      <c r="E50" s="38">
        <v>0.4913778426965183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0.49190092106204647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1.0078917700112739</v>
      </c>
      <c r="D56" s="34">
        <v>1.1671142366829375</v>
      </c>
      <c r="E56" s="35">
        <v>1.1667657719230284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1.1673900116705691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1.0078917700112739</v>
      </c>
      <c r="D58" s="38">
        <v>1.1671142366829375</v>
      </c>
      <c r="E58" s="38">
        <v>1.1667657719230284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1.1673900116705691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887</v>
      </c>
      <c r="C63" s="16">
        <v>404406</v>
      </c>
      <c r="D63" s="16">
        <v>405293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405293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7" width="8.88671875" style="4"/>
    <col min="228" max="228" width="16" style="4" customWidth="1"/>
    <col min="229" max="229" width="17.5546875" style="4" customWidth="1"/>
    <col min="230" max="230" width="12.44140625" style="4" bestFit="1" customWidth="1"/>
    <col min="231" max="231" width="13.5546875" style="4" bestFit="1" customWidth="1"/>
    <col min="232" max="232" width="16.88671875" style="4" customWidth="1"/>
    <col min="233" max="233" width="13.5546875" style="4" customWidth="1"/>
    <col min="234" max="234" width="12" style="4" customWidth="1"/>
    <col min="235" max="235" width="12.44140625" style="4" customWidth="1"/>
    <col min="236" max="236" width="16.44140625" style="4" bestFit="1" customWidth="1"/>
    <col min="237" max="237" width="8.88671875" style="4"/>
    <col min="238" max="238" width="22.5546875" style="4" bestFit="1" customWidth="1"/>
    <col min="239" max="239" width="11.44140625" style="4" bestFit="1" customWidth="1"/>
    <col min="240" max="240" width="11" style="4" bestFit="1" customWidth="1"/>
    <col min="241" max="483" width="8.88671875" style="4"/>
    <col min="484" max="484" width="16" style="4" customWidth="1"/>
    <col min="485" max="485" width="17.5546875" style="4" customWidth="1"/>
    <col min="486" max="486" width="12.44140625" style="4" bestFit="1" customWidth="1"/>
    <col min="487" max="487" width="13.5546875" style="4" bestFit="1" customWidth="1"/>
    <col min="488" max="488" width="16.88671875" style="4" customWidth="1"/>
    <col min="489" max="489" width="13.5546875" style="4" customWidth="1"/>
    <col min="490" max="490" width="12" style="4" customWidth="1"/>
    <col min="491" max="491" width="12.44140625" style="4" customWidth="1"/>
    <col min="492" max="492" width="16.44140625" style="4" bestFit="1" customWidth="1"/>
    <col min="493" max="493" width="8.88671875" style="4"/>
    <col min="494" max="494" width="22.5546875" style="4" bestFit="1" customWidth="1"/>
    <col min="495" max="495" width="11.44140625" style="4" bestFit="1" customWidth="1"/>
    <col min="496" max="496" width="11" style="4" bestFit="1" customWidth="1"/>
    <col min="497" max="739" width="8.88671875" style="4"/>
    <col min="740" max="740" width="16" style="4" customWidth="1"/>
    <col min="741" max="741" width="17.5546875" style="4" customWidth="1"/>
    <col min="742" max="742" width="12.44140625" style="4" bestFit="1" customWidth="1"/>
    <col min="743" max="743" width="13.5546875" style="4" bestFit="1" customWidth="1"/>
    <col min="744" max="744" width="16.88671875" style="4" customWidth="1"/>
    <col min="745" max="745" width="13.5546875" style="4" customWidth="1"/>
    <col min="746" max="746" width="12" style="4" customWidth="1"/>
    <col min="747" max="747" width="12.44140625" style="4" customWidth="1"/>
    <col min="748" max="748" width="16.44140625" style="4" bestFit="1" customWidth="1"/>
    <col min="749" max="749" width="8.88671875" style="4"/>
    <col min="750" max="750" width="22.5546875" style="4" bestFit="1" customWidth="1"/>
    <col min="751" max="751" width="11.44140625" style="4" bestFit="1" customWidth="1"/>
    <col min="752" max="752" width="11" style="4" bestFit="1" customWidth="1"/>
    <col min="753" max="995" width="8.88671875" style="4"/>
    <col min="996" max="996" width="16" style="4" customWidth="1"/>
    <col min="997" max="997" width="17.5546875" style="4" customWidth="1"/>
    <col min="998" max="998" width="12.44140625" style="4" bestFit="1" customWidth="1"/>
    <col min="999" max="999" width="13.5546875" style="4" bestFit="1" customWidth="1"/>
    <col min="1000" max="1000" width="16.88671875" style="4" customWidth="1"/>
    <col min="1001" max="1001" width="13.5546875" style="4" customWidth="1"/>
    <col min="1002" max="1002" width="12" style="4" customWidth="1"/>
    <col min="1003" max="1003" width="12.44140625" style="4" customWidth="1"/>
    <col min="1004" max="1004" width="16.44140625" style="4" bestFit="1" customWidth="1"/>
    <col min="1005" max="1005" width="8.88671875" style="4"/>
    <col min="1006" max="1006" width="22.5546875" style="4" bestFit="1" customWidth="1"/>
    <col min="1007" max="1007" width="11.44140625" style="4" bestFit="1" customWidth="1"/>
    <col min="1008" max="1008" width="11" style="4" bestFit="1" customWidth="1"/>
    <col min="1009" max="1251" width="8.88671875" style="4"/>
    <col min="1252" max="1252" width="16" style="4" customWidth="1"/>
    <col min="1253" max="1253" width="17.5546875" style="4" customWidth="1"/>
    <col min="1254" max="1254" width="12.44140625" style="4" bestFit="1" customWidth="1"/>
    <col min="1255" max="1255" width="13.5546875" style="4" bestFit="1" customWidth="1"/>
    <col min="1256" max="1256" width="16.88671875" style="4" customWidth="1"/>
    <col min="1257" max="1257" width="13.5546875" style="4" customWidth="1"/>
    <col min="1258" max="1258" width="12" style="4" customWidth="1"/>
    <col min="1259" max="1259" width="12.44140625" style="4" customWidth="1"/>
    <col min="1260" max="1260" width="16.44140625" style="4" bestFit="1" customWidth="1"/>
    <col min="1261" max="1261" width="8.88671875" style="4"/>
    <col min="1262" max="1262" width="22.5546875" style="4" bestFit="1" customWidth="1"/>
    <col min="1263" max="1263" width="11.44140625" style="4" bestFit="1" customWidth="1"/>
    <col min="1264" max="1264" width="11" style="4" bestFit="1" customWidth="1"/>
    <col min="1265" max="1507" width="8.88671875" style="4"/>
    <col min="1508" max="1508" width="16" style="4" customWidth="1"/>
    <col min="1509" max="1509" width="17.5546875" style="4" customWidth="1"/>
    <col min="1510" max="1510" width="12.44140625" style="4" bestFit="1" customWidth="1"/>
    <col min="1511" max="1511" width="13.5546875" style="4" bestFit="1" customWidth="1"/>
    <col min="1512" max="1512" width="16.88671875" style="4" customWidth="1"/>
    <col min="1513" max="1513" width="13.5546875" style="4" customWidth="1"/>
    <col min="1514" max="1514" width="12" style="4" customWidth="1"/>
    <col min="1515" max="1515" width="12.44140625" style="4" customWidth="1"/>
    <col min="1516" max="1516" width="16.44140625" style="4" bestFit="1" customWidth="1"/>
    <col min="1517" max="1517" width="8.88671875" style="4"/>
    <col min="1518" max="1518" width="22.5546875" style="4" bestFit="1" customWidth="1"/>
    <col min="1519" max="1519" width="11.44140625" style="4" bestFit="1" customWidth="1"/>
    <col min="1520" max="1520" width="11" style="4" bestFit="1" customWidth="1"/>
    <col min="1521" max="1763" width="8.88671875" style="4"/>
    <col min="1764" max="1764" width="16" style="4" customWidth="1"/>
    <col min="1765" max="1765" width="17.5546875" style="4" customWidth="1"/>
    <col min="1766" max="1766" width="12.44140625" style="4" bestFit="1" customWidth="1"/>
    <col min="1767" max="1767" width="13.5546875" style="4" bestFit="1" customWidth="1"/>
    <col min="1768" max="1768" width="16.88671875" style="4" customWidth="1"/>
    <col min="1769" max="1769" width="13.5546875" style="4" customWidth="1"/>
    <col min="1770" max="1770" width="12" style="4" customWidth="1"/>
    <col min="1771" max="1771" width="12.44140625" style="4" customWidth="1"/>
    <col min="1772" max="1772" width="16.44140625" style="4" bestFit="1" customWidth="1"/>
    <col min="1773" max="1773" width="8.88671875" style="4"/>
    <col min="1774" max="1774" width="22.5546875" style="4" bestFit="1" customWidth="1"/>
    <col min="1775" max="1775" width="11.44140625" style="4" bestFit="1" customWidth="1"/>
    <col min="1776" max="1776" width="11" style="4" bestFit="1" customWidth="1"/>
    <col min="1777" max="2019" width="8.88671875" style="4"/>
    <col min="2020" max="2020" width="16" style="4" customWidth="1"/>
    <col min="2021" max="2021" width="17.5546875" style="4" customWidth="1"/>
    <col min="2022" max="2022" width="12.44140625" style="4" bestFit="1" customWidth="1"/>
    <col min="2023" max="2023" width="13.5546875" style="4" bestFit="1" customWidth="1"/>
    <col min="2024" max="2024" width="16.88671875" style="4" customWidth="1"/>
    <col min="2025" max="2025" width="13.5546875" style="4" customWidth="1"/>
    <col min="2026" max="2026" width="12" style="4" customWidth="1"/>
    <col min="2027" max="2027" width="12.44140625" style="4" customWidth="1"/>
    <col min="2028" max="2028" width="16.44140625" style="4" bestFit="1" customWidth="1"/>
    <col min="2029" max="2029" width="8.88671875" style="4"/>
    <col min="2030" max="2030" width="22.5546875" style="4" bestFit="1" customWidth="1"/>
    <col min="2031" max="2031" width="11.44140625" style="4" bestFit="1" customWidth="1"/>
    <col min="2032" max="2032" width="11" style="4" bestFit="1" customWidth="1"/>
    <col min="2033" max="2275" width="8.88671875" style="4"/>
    <col min="2276" max="2276" width="16" style="4" customWidth="1"/>
    <col min="2277" max="2277" width="17.5546875" style="4" customWidth="1"/>
    <col min="2278" max="2278" width="12.44140625" style="4" bestFit="1" customWidth="1"/>
    <col min="2279" max="2279" width="13.5546875" style="4" bestFit="1" customWidth="1"/>
    <col min="2280" max="2280" width="16.88671875" style="4" customWidth="1"/>
    <col min="2281" max="2281" width="13.5546875" style="4" customWidth="1"/>
    <col min="2282" max="2282" width="12" style="4" customWidth="1"/>
    <col min="2283" max="2283" width="12.44140625" style="4" customWidth="1"/>
    <col min="2284" max="2284" width="16.44140625" style="4" bestFit="1" customWidth="1"/>
    <col min="2285" max="2285" width="8.88671875" style="4"/>
    <col min="2286" max="2286" width="22.5546875" style="4" bestFit="1" customWidth="1"/>
    <col min="2287" max="2287" width="11.44140625" style="4" bestFit="1" customWidth="1"/>
    <col min="2288" max="2288" width="11" style="4" bestFit="1" customWidth="1"/>
    <col min="2289" max="2531" width="8.88671875" style="4"/>
    <col min="2532" max="2532" width="16" style="4" customWidth="1"/>
    <col min="2533" max="2533" width="17.5546875" style="4" customWidth="1"/>
    <col min="2534" max="2534" width="12.44140625" style="4" bestFit="1" customWidth="1"/>
    <col min="2535" max="2535" width="13.5546875" style="4" bestFit="1" customWidth="1"/>
    <col min="2536" max="2536" width="16.88671875" style="4" customWidth="1"/>
    <col min="2537" max="2537" width="13.5546875" style="4" customWidth="1"/>
    <col min="2538" max="2538" width="12" style="4" customWidth="1"/>
    <col min="2539" max="2539" width="12.44140625" style="4" customWidth="1"/>
    <col min="2540" max="2540" width="16.44140625" style="4" bestFit="1" customWidth="1"/>
    <col min="2541" max="2541" width="8.88671875" style="4"/>
    <col min="2542" max="2542" width="22.5546875" style="4" bestFit="1" customWidth="1"/>
    <col min="2543" max="2543" width="11.44140625" style="4" bestFit="1" customWidth="1"/>
    <col min="2544" max="2544" width="11" style="4" bestFit="1" customWidth="1"/>
    <col min="2545" max="2787" width="8.88671875" style="4"/>
    <col min="2788" max="2788" width="16" style="4" customWidth="1"/>
    <col min="2789" max="2789" width="17.5546875" style="4" customWidth="1"/>
    <col min="2790" max="2790" width="12.44140625" style="4" bestFit="1" customWidth="1"/>
    <col min="2791" max="2791" width="13.5546875" style="4" bestFit="1" customWidth="1"/>
    <col min="2792" max="2792" width="16.88671875" style="4" customWidth="1"/>
    <col min="2793" max="2793" width="13.5546875" style="4" customWidth="1"/>
    <col min="2794" max="2794" width="12" style="4" customWidth="1"/>
    <col min="2795" max="2795" width="12.44140625" style="4" customWidth="1"/>
    <col min="2796" max="2796" width="16.44140625" style="4" bestFit="1" customWidth="1"/>
    <col min="2797" max="2797" width="8.88671875" style="4"/>
    <col min="2798" max="2798" width="22.5546875" style="4" bestFit="1" customWidth="1"/>
    <col min="2799" max="2799" width="11.44140625" style="4" bestFit="1" customWidth="1"/>
    <col min="2800" max="2800" width="11" style="4" bestFit="1" customWidth="1"/>
    <col min="2801" max="3043" width="8.88671875" style="4"/>
    <col min="3044" max="3044" width="16" style="4" customWidth="1"/>
    <col min="3045" max="3045" width="17.5546875" style="4" customWidth="1"/>
    <col min="3046" max="3046" width="12.44140625" style="4" bestFit="1" customWidth="1"/>
    <col min="3047" max="3047" width="13.5546875" style="4" bestFit="1" customWidth="1"/>
    <col min="3048" max="3048" width="16.88671875" style="4" customWidth="1"/>
    <col min="3049" max="3049" width="13.5546875" style="4" customWidth="1"/>
    <col min="3050" max="3050" width="12" style="4" customWidth="1"/>
    <col min="3051" max="3051" width="12.44140625" style="4" customWidth="1"/>
    <col min="3052" max="3052" width="16.44140625" style="4" bestFit="1" customWidth="1"/>
    <col min="3053" max="3053" width="8.88671875" style="4"/>
    <col min="3054" max="3054" width="22.5546875" style="4" bestFit="1" customWidth="1"/>
    <col min="3055" max="3055" width="11.44140625" style="4" bestFit="1" customWidth="1"/>
    <col min="3056" max="3056" width="11" style="4" bestFit="1" customWidth="1"/>
    <col min="3057" max="3299" width="8.88671875" style="4"/>
    <col min="3300" max="3300" width="16" style="4" customWidth="1"/>
    <col min="3301" max="3301" width="17.5546875" style="4" customWidth="1"/>
    <col min="3302" max="3302" width="12.44140625" style="4" bestFit="1" customWidth="1"/>
    <col min="3303" max="3303" width="13.5546875" style="4" bestFit="1" customWidth="1"/>
    <col min="3304" max="3304" width="16.88671875" style="4" customWidth="1"/>
    <col min="3305" max="3305" width="13.5546875" style="4" customWidth="1"/>
    <col min="3306" max="3306" width="12" style="4" customWidth="1"/>
    <col min="3307" max="3307" width="12.44140625" style="4" customWidth="1"/>
    <col min="3308" max="3308" width="16.44140625" style="4" bestFit="1" customWidth="1"/>
    <col min="3309" max="3309" width="8.88671875" style="4"/>
    <col min="3310" max="3310" width="22.5546875" style="4" bestFit="1" customWidth="1"/>
    <col min="3311" max="3311" width="11.44140625" style="4" bestFit="1" customWidth="1"/>
    <col min="3312" max="3312" width="11" style="4" bestFit="1" customWidth="1"/>
    <col min="3313" max="3555" width="8.88671875" style="4"/>
    <col min="3556" max="3556" width="16" style="4" customWidth="1"/>
    <col min="3557" max="3557" width="17.5546875" style="4" customWidth="1"/>
    <col min="3558" max="3558" width="12.44140625" style="4" bestFit="1" customWidth="1"/>
    <col min="3559" max="3559" width="13.5546875" style="4" bestFit="1" customWidth="1"/>
    <col min="3560" max="3560" width="16.88671875" style="4" customWidth="1"/>
    <col min="3561" max="3561" width="13.5546875" style="4" customWidth="1"/>
    <col min="3562" max="3562" width="12" style="4" customWidth="1"/>
    <col min="3563" max="3563" width="12.44140625" style="4" customWidth="1"/>
    <col min="3564" max="3564" width="16.44140625" style="4" bestFit="1" customWidth="1"/>
    <col min="3565" max="3565" width="8.88671875" style="4"/>
    <col min="3566" max="3566" width="22.5546875" style="4" bestFit="1" customWidth="1"/>
    <col min="3567" max="3567" width="11.44140625" style="4" bestFit="1" customWidth="1"/>
    <col min="3568" max="3568" width="11" style="4" bestFit="1" customWidth="1"/>
    <col min="3569" max="3811" width="8.88671875" style="4"/>
    <col min="3812" max="3812" width="16" style="4" customWidth="1"/>
    <col min="3813" max="3813" width="17.5546875" style="4" customWidth="1"/>
    <col min="3814" max="3814" width="12.44140625" style="4" bestFit="1" customWidth="1"/>
    <col min="3815" max="3815" width="13.5546875" style="4" bestFit="1" customWidth="1"/>
    <col min="3816" max="3816" width="16.88671875" style="4" customWidth="1"/>
    <col min="3817" max="3817" width="13.5546875" style="4" customWidth="1"/>
    <col min="3818" max="3818" width="12" style="4" customWidth="1"/>
    <col min="3819" max="3819" width="12.44140625" style="4" customWidth="1"/>
    <col min="3820" max="3820" width="16.44140625" style="4" bestFit="1" customWidth="1"/>
    <col min="3821" max="3821" width="8.88671875" style="4"/>
    <col min="3822" max="3822" width="22.5546875" style="4" bestFit="1" customWidth="1"/>
    <col min="3823" max="3823" width="11.44140625" style="4" bestFit="1" customWidth="1"/>
    <col min="3824" max="3824" width="11" style="4" bestFit="1" customWidth="1"/>
    <col min="3825" max="4067" width="8.88671875" style="4"/>
    <col min="4068" max="4068" width="16" style="4" customWidth="1"/>
    <col min="4069" max="4069" width="17.5546875" style="4" customWidth="1"/>
    <col min="4070" max="4070" width="12.44140625" style="4" bestFit="1" customWidth="1"/>
    <col min="4071" max="4071" width="13.5546875" style="4" bestFit="1" customWidth="1"/>
    <col min="4072" max="4072" width="16.88671875" style="4" customWidth="1"/>
    <col min="4073" max="4073" width="13.5546875" style="4" customWidth="1"/>
    <col min="4074" max="4074" width="12" style="4" customWidth="1"/>
    <col min="4075" max="4075" width="12.44140625" style="4" customWidth="1"/>
    <col min="4076" max="4076" width="16.44140625" style="4" bestFit="1" customWidth="1"/>
    <col min="4077" max="4077" width="8.88671875" style="4"/>
    <col min="4078" max="4078" width="22.5546875" style="4" bestFit="1" customWidth="1"/>
    <col min="4079" max="4079" width="11.44140625" style="4" bestFit="1" customWidth="1"/>
    <col min="4080" max="4080" width="11" style="4" bestFit="1" customWidth="1"/>
    <col min="4081" max="4323" width="8.88671875" style="4"/>
    <col min="4324" max="4324" width="16" style="4" customWidth="1"/>
    <col min="4325" max="4325" width="17.5546875" style="4" customWidth="1"/>
    <col min="4326" max="4326" width="12.44140625" style="4" bestFit="1" customWidth="1"/>
    <col min="4327" max="4327" width="13.5546875" style="4" bestFit="1" customWidth="1"/>
    <col min="4328" max="4328" width="16.88671875" style="4" customWidth="1"/>
    <col min="4329" max="4329" width="13.5546875" style="4" customWidth="1"/>
    <col min="4330" max="4330" width="12" style="4" customWidth="1"/>
    <col min="4331" max="4331" width="12.44140625" style="4" customWidth="1"/>
    <col min="4332" max="4332" width="16.44140625" style="4" bestFit="1" customWidth="1"/>
    <col min="4333" max="4333" width="8.88671875" style="4"/>
    <col min="4334" max="4334" width="22.5546875" style="4" bestFit="1" customWidth="1"/>
    <col min="4335" max="4335" width="11.44140625" style="4" bestFit="1" customWidth="1"/>
    <col min="4336" max="4336" width="11" style="4" bestFit="1" customWidth="1"/>
    <col min="4337" max="4579" width="8.88671875" style="4"/>
    <col min="4580" max="4580" width="16" style="4" customWidth="1"/>
    <col min="4581" max="4581" width="17.5546875" style="4" customWidth="1"/>
    <col min="4582" max="4582" width="12.44140625" style="4" bestFit="1" customWidth="1"/>
    <col min="4583" max="4583" width="13.5546875" style="4" bestFit="1" customWidth="1"/>
    <col min="4584" max="4584" width="16.88671875" style="4" customWidth="1"/>
    <col min="4585" max="4585" width="13.5546875" style="4" customWidth="1"/>
    <col min="4586" max="4586" width="12" style="4" customWidth="1"/>
    <col min="4587" max="4587" width="12.44140625" style="4" customWidth="1"/>
    <col min="4588" max="4588" width="16.44140625" style="4" bestFit="1" customWidth="1"/>
    <col min="4589" max="4589" width="8.88671875" style="4"/>
    <col min="4590" max="4590" width="22.5546875" style="4" bestFit="1" customWidth="1"/>
    <col min="4591" max="4591" width="11.44140625" style="4" bestFit="1" customWidth="1"/>
    <col min="4592" max="4592" width="11" style="4" bestFit="1" customWidth="1"/>
    <col min="4593" max="4835" width="8.88671875" style="4"/>
    <col min="4836" max="4836" width="16" style="4" customWidth="1"/>
    <col min="4837" max="4837" width="17.5546875" style="4" customWidth="1"/>
    <col min="4838" max="4838" width="12.44140625" style="4" bestFit="1" customWidth="1"/>
    <col min="4839" max="4839" width="13.5546875" style="4" bestFit="1" customWidth="1"/>
    <col min="4840" max="4840" width="16.88671875" style="4" customWidth="1"/>
    <col min="4841" max="4841" width="13.5546875" style="4" customWidth="1"/>
    <col min="4842" max="4842" width="12" style="4" customWidth="1"/>
    <col min="4843" max="4843" width="12.44140625" style="4" customWidth="1"/>
    <col min="4844" max="4844" width="16.44140625" style="4" bestFit="1" customWidth="1"/>
    <col min="4845" max="4845" width="8.88671875" style="4"/>
    <col min="4846" max="4846" width="22.5546875" style="4" bestFit="1" customWidth="1"/>
    <col min="4847" max="4847" width="11.44140625" style="4" bestFit="1" customWidth="1"/>
    <col min="4848" max="4848" width="11" style="4" bestFit="1" customWidth="1"/>
    <col min="4849" max="5091" width="8.88671875" style="4"/>
    <col min="5092" max="5092" width="16" style="4" customWidth="1"/>
    <col min="5093" max="5093" width="17.5546875" style="4" customWidth="1"/>
    <col min="5094" max="5094" width="12.44140625" style="4" bestFit="1" customWidth="1"/>
    <col min="5095" max="5095" width="13.5546875" style="4" bestFit="1" customWidth="1"/>
    <col min="5096" max="5096" width="16.88671875" style="4" customWidth="1"/>
    <col min="5097" max="5097" width="13.5546875" style="4" customWidth="1"/>
    <col min="5098" max="5098" width="12" style="4" customWidth="1"/>
    <col min="5099" max="5099" width="12.44140625" style="4" customWidth="1"/>
    <col min="5100" max="5100" width="16.44140625" style="4" bestFit="1" customWidth="1"/>
    <col min="5101" max="5101" width="8.88671875" style="4"/>
    <col min="5102" max="5102" width="22.5546875" style="4" bestFit="1" customWidth="1"/>
    <col min="5103" max="5103" width="11.44140625" style="4" bestFit="1" customWidth="1"/>
    <col min="5104" max="5104" width="11" style="4" bestFit="1" customWidth="1"/>
    <col min="5105" max="5347" width="8.88671875" style="4"/>
    <col min="5348" max="5348" width="16" style="4" customWidth="1"/>
    <col min="5349" max="5349" width="17.5546875" style="4" customWidth="1"/>
    <col min="5350" max="5350" width="12.44140625" style="4" bestFit="1" customWidth="1"/>
    <col min="5351" max="5351" width="13.5546875" style="4" bestFit="1" customWidth="1"/>
    <col min="5352" max="5352" width="16.88671875" style="4" customWidth="1"/>
    <col min="5353" max="5353" width="13.5546875" style="4" customWidth="1"/>
    <col min="5354" max="5354" width="12" style="4" customWidth="1"/>
    <col min="5355" max="5355" width="12.44140625" style="4" customWidth="1"/>
    <col min="5356" max="5356" width="16.44140625" style="4" bestFit="1" customWidth="1"/>
    <col min="5357" max="5357" width="8.88671875" style="4"/>
    <col min="5358" max="5358" width="22.5546875" style="4" bestFit="1" customWidth="1"/>
    <col min="5359" max="5359" width="11.44140625" style="4" bestFit="1" customWidth="1"/>
    <col min="5360" max="5360" width="11" style="4" bestFit="1" customWidth="1"/>
    <col min="5361" max="5603" width="8.88671875" style="4"/>
    <col min="5604" max="5604" width="16" style="4" customWidth="1"/>
    <col min="5605" max="5605" width="17.5546875" style="4" customWidth="1"/>
    <col min="5606" max="5606" width="12.44140625" style="4" bestFit="1" customWidth="1"/>
    <col min="5607" max="5607" width="13.5546875" style="4" bestFit="1" customWidth="1"/>
    <col min="5608" max="5608" width="16.88671875" style="4" customWidth="1"/>
    <col min="5609" max="5609" width="13.5546875" style="4" customWidth="1"/>
    <col min="5610" max="5610" width="12" style="4" customWidth="1"/>
    <col min="5611" max="5611" width="12.44140625" style="4" customWidth="1"/>
    <col min="5612" max="5612" width="16.44140625" style="4" bestFit="1" customWidth="1"/>
    <col min="5613" max="5613" width="8.88671875" style="4"/>
    <col min="5614" max="5614" width="22.5546875" style="4" bestFit="1" customWidth="1"/>
    <col min="5615" max="5615" width="11.44140625" style="4" bestFit="1" customWidth="1"/>
    <col min="5616" max="5616" width="11" style="4" bestFit="1" customWidth="1"/>
    <col min="5617" max="5859" width="8.88671875" style="4"/>
    <col min="5860" max="5860" width="16" style="4" customWidth="1"/>
    <col min="5861" max="5861" width="17.5546875" style="4" customWidth="1"/>
    <col min="5862" max="5862" width="12.44140625" style="4" bestFit="1" customWidth="1"/>
    <col min="5863" max="5863" width="13.5546875" style="4" bestFit="1" customWidth="1"/>
    <col min="5864" max="5864" width="16.88671875" style="4" customWidth="1"/>
    <col min="5865" max="5865" width="13.5546875" style="4" customWidth="1"/>
    <col min="5866" max="5866" width="12" style="4" customWidth="1"/>
    <col min="5867" max="5867" width="12.44140625" style="4" customWidth="1"/>
    <col min="5868" max="5868" width="16.44140625" style="4" bestFit="1" customWidth="1"/>
    <col min="5869" max="5869" width="8.88671875" style="4"/>
    <col min="5870" max="5870" width="22.5546875" style="4" bestFit="1" customWidth="1"/>
    <col min="5871" max="5871" width="11.44140625" style="4" bestFit="1" customWidth="1"/>
    <col min="5872" max="5872" width="11" style="4" bestFit="1" customWidth="1"/>
    <col min="5873" max="6115" width="8.88671875" style="4"/>
    <col min="6116" max="6116" width="16" style="4" customWidth="1"/>
    <col min="6117" max="6117" width="17.5546875" style="4" customWidth="1"/>
    <col min="6118" max="6118" width="12.44140625" style="4" bestFit="1" customWidth="1"/>
    <col min="6119" max="6119" width="13.5546875" style="4" bestFit="1" customWidth="1"/>
    <col min="6120" max="6120" width="16.88671875" style="4" customWidth="1"/>
    <col min="6121" max="6121" width="13.5546875" style="4" customWidth="1"/>
    <col min="6122" max="6122" width="12" style="4" customWidth="1"/>
    <col min="6123" max="6123" width="12.44140625" style="4" customWidth="1"/>
    <col min="6124" max="6124" width="16.44140625" style="4" bestFit="1" customWidth="1"/>
    <col min="6125" max="6125" width="8.88671875" style="4"/>
    <col min="6126" max="6126" width="22.5546875" style="4" bestFit="1" customWidth="1"/>
    <col min="6127" max="6127" width="11.44140625" style="4" bestFit="1" customWidth="1"/>
    <col min="6128" max="6128" width="11" style="4" bestFit="1" customWidth="1"/>
    <col min="6129" max="6371" width="8.88671875" style="4"/>
    <col min="6372" max="6372" width="16" style="4" customWidth="1"/>
    <col min="6373" max="6373" width="17.5546875" style="4" customWidth="1"/>
    <col min="6374" max="6374" width="12.44140625" style="4" bestFit="1" customWidth="1"/>
    <col min="6375" max="6375" width="13.5546875" style="4" bestFit="1" customWidth="1"/>
    <col min="6376" max="6376" width="16.88671875" style="4" customWidth="1"/>
    <col min="6377" max="6377" width="13.5546875" style="4" customWidth="1"/>
    <col min="6378" max="6378" width="12" style="4" customWidth="1"/>
    <col min="6379" max="6379" width="12.44140625" style="4" customWidth="1"/>
    <col min="6380" max="6380" width="16.44140625" style="4" bestFit="1" customWidth="1"/>
    <col min="6381" max="6381" width="8.88671875" style="4"/>
    <col min="6382" max="6382" width="22.5546875" style="4" bestFit="1" customWidth="1"/>
    <col min="6383" max="6383" width="11.44140625" style="4" bestFit="1" customWidth="1"/>
    <col min="6384" max="6384" width="11" style="4" bestFit="1" customWidth="1"/>
    <col min="6385" max="6627" width="8.88671875" style="4"/>
    <col min="6628" max="6628" width="16" style="4" customWidth="1"/>
    <col min="6629" max="6629" width="17.5546875" style="4" customWidth="1"/>
    <col min="6630" max="6630" width="12.44140625" style="4" bestFit="1" customWidth="1"/>
    <col min="6631" max="6631" width="13.5546875" style="4" bestFit="1" customWidth="1"/>
    <col min="6632" max="6632" width="16.88671875" style="4" customWidth="1"/>
    <col min="6633" max="6633" width="13.5546875" style="4" customWidth="1"/>
    <col min="6634" max="6634" width="12" style="4" customWidth="1"/>
    <col min="6635" max="6635" width="12.44140625" style="4" customWidth="1"/>
    <col min="6636" max="6636" width="16.44140625" style="4" bestFit="1" customWidth="1"/>
    <col min="6637" max="6637" width="8.88671875" style="4"/>
    <col min="6638" max="6638" width="22.5546875" style="4" bestFit="1" customWidth="1"/>
    <col min="6639" max="6639" width="11.44140625" style="4" bestFit="1" customWidth="1"/>
    <col min="6640" max="6640" width="11" style="4" bestFit="1" customWidth="1"/>
    <col min="6641" max="6883" width="8.88671875" style="4"/>
    <col min="6884" max="6884" width="16" style="4" customWidth="1"/>
    <col min="6885" max="6885" width="17.5546875" style="4" customWidth="1"/>
    <col min="6886" max="6886" width="12.44140625" style="4" bestFit="1" customWidth="1"/>
    <col min="6887" max="6887" width="13.5546875" style="4" bestFit="1" customWidth="1"/>
    <col min="6888" max="6888" width="16.88671875" style="4" customWidth="1"/>
    <col min="6889" max="6889" width="13.5546875" style="4" customWidth="1"/>
    <col min="6890" max="6890" width="12" style="4" customWidth="1"/>
    <col min="6891" max="6891" width="12.44140625" style="4" customWidth="1"/>
    <col min="6892" max="6892" width="16.44140625" style="4" bestFit="1" customWidth="1"/>
    <col min="6893" max="6893" width="8.88671875" style="4"/>
    <col min="6894" max="6894" width="22.5546875" style="4" bestFit="1" customWidth="1"/>
    <col min="6895" max="6895" width="11.44140625" style="4" bestFit="1" customWidth="1"/>
    <col min="6896" max="6896" width="11" style="4" bestFit="1" customWidth="1"/>
    <col min="6897" max="7139" width="8.88671875" style="4"/>
    <col min="7140" max="7140" width="16" style="4" customWidth="1"/>
    <col min="7141" max="7141" width="17.5546875" style="4" customWidth="1"/>
    <col min="7142" max="7142" width="12.44140625" style="4" bestFit="1" customWidth="1"/>
    <col min="7143" max="7143" width="13.5546875" style="4" bestFit="1" customWidth="1"/>
    <col min="7144" max="7144" width="16.88671875" style="4" customWidth="1"/>
    <col min="7145" max="7145" width="13.5546875" style="4" customWidth="1"/>
    <col min="7146" max="7146" width="12" style="4" customWidth="1"/>
    <col min="7147" max="7147" width="12.44140625" style="4" customWidth="1"/>
    <col min="7148" max="7148" width="16.44140625" style="4" bestFit="1" customWidth="1"/>
    <col min="7149" max="7149" width="8.88671875" style="4"/>
    <col min="7150" max="7150" width="22.5546875" style="4" bestFit="1" customWidth="1"/>
    <col min="7151" max="7151" width="11.44140625" style="4" bestFit="1" customWidth="1"/>
    <col min="7152" max="7152" width="11" style="4" bestFit="1" customWidth="1"/>
    <col min="7153" max="7395" width="8.88671875" style="4"/>
    <col min="7396" max="7396" width="16" style="4" customWidth="1"/>
    <col min="7397" max="7397" width="17.5546875" style="4" customWidth="1"/>
    <col min="7398" max="7398" width="12.44140625" style="4" bestFit="1" customWidth="1"/>
    <col min="7399" max="7399" width="13.5546875" style="4" bestFit="1" customWidth="1"/>
    <col min="7400" max="7400" width="16.88671875" style="4" customWidth="1"/>
    <col min="7401" max="7401" width="13.5546875" style="4" customWidth="1"/>
    <col min="7402" max="7402" width="12" style="4" customWidth="1"/>
    <col min="7403" max="7403" width="12.44140625" style="4" customWidth="1"/>
    <col min="7404" max="7404" width="16.44140625" style="4" bestFit="1" customWidth="1"/>
    <col min="7405" max="7405" width="8.88671875" style="4"/>
    <col min="7406" max="7406" width="22.5546875" style="4" bestFit="1" customWidth="1"/>
    <col min="7407" max="7407" width="11.44140625" style="4" bestFit="1" customWidth="1"/>
    <col min="7408" max="7408" width="11" style="4" bestFit="1" customWidth="1"/>
    <col min="7409" max="7651" width="8.88671875" style="4"/>
    <col min="7652" max="7652" width="16" style="4" customWidth="1"/>
    <col min="7653" max="7653" width="17.5546875" style="4" customWidth="1"/>
    <col min="7654" max="7654" width="12.44140625" style="4" bestFit="1" customWidth="1"/>
    <col min="7655" max="7655" width="13.5546875" style="4" bestFit="1" customWidth="1"/>
    <col min="7656" max="7656" width="16.88671875" style="4" customWidth="1"/>
    <col min="7657" max="7657" width="13.5546875" style="4" customWidth="1"/>
    <col min="7658" max="7658" width="12" style="4" customWidth="1"/>
    <col min="7659" max="7659" width="12.44140625" style="4" customWidth="1"/>
    <col min="7660" max="7660" width="16.44140625" style="4" bestFit="1" customWidth="1"/>
    <col min="7661" max="7661" width="8.88671875" style="4"/>
    <col min="7662" max="7662" width="22.5546875" style="4" bestFit="1" customWidth="1"/>
    <col min="7663" max="7663" width="11.44140625" style="4" bestFit="1" customWidth="1"/>
    <col min="7664" max="7664" width="11" style="4" bestFit="1" customWidth="1"/>
    <col min="7665" max="7907" width="8.88671875" style="4"/>
    <col min="7908" max="7908" width="16" style="4" customWidth="1"/>
    <col min="7909" max="7909" width="17.5546875" style="4" customWidth="1"/>
    <col min="7910" max="7910" width="12.44140625" style="4" bestFit="1" customWidth="1"/>
    <col min="7911" max="7911" width="13.5546875" style="4" bestFit="1" customWidth="1"/>
    <col min="7912" max="7912" width="16.88671875" style="4" customWidth="1"/>
    <col min="7913" max="7913" width="13.5546875" style="4" customWidth="1"/>
    <col min="7914" max="7914" width="12" style="4" customWidth="1"/>
    <col min="7915" max="7915" width="12.44140625" style="4" customWidth="1"/>
    <col min="7916" max="7916" width="16.44140625" style="4" bestFit="1" customWidth="1"/>
    <col min="7917" max="7917" width="8.88671875" style="4"/>
    <col min="7918" max="7918" width="22.5546875" style="4" bestFit="1" customWidth="1"/>
    <col min="7919" max="7919" width="11.44140625" style="4" bestFit="1" customWidth="1"/>
    <col min="7920" max="7920" width="11" style="4" bestFit="1" customWidth="1"/>
    <col min="7921" max="8163" width="8.88671875" style="4"/>
    <col min="8164" max="8164" width="16" style="4" customWidth="1"/>
    <col min="8165" max="8165" width="17.5546875" style="4" customWidth="1"/>
    <col min="8166" max="8166" width="12.44140625" style="4" bestFit="1" customWidth="1"/>
    <col min="8167" max="8167" width="13.5546875" style="4" bestFit="1" customWidth="1"/>
    <col min="8168" max="8168" width="16.88671875" style="4" customWidth="1"/>
    <col min="8169" max="8169" width="13.5546875" style="4" customWidth="1"/>
    <col min="8170" max="8170" width="12" style="4" customWidth="1"/>
    <col min="8171" max="8171" width="12.44140625" style="4" customWidth="1"/>
    <col min="8172" max="8172" width="16.44140625" style="4" bestFit="1" customWidth="1"/>
    <col min="8173" max="8173" width="8.88671875" style="4"/>
    <col min="8174" max="8174" width="22.5546875" style="4" bestFit="1" customWidth="1"/>
    <col min="8175" max="8175" width="11.44140625" style="4" bestFit="1" customWidth="1"/>
    <col min="8176" max="8176" width="11" style="4" bestFit="1" customWidth="1"/>
    <col min="8177" max="8419" width="8.88671875" style="4"/>
    <col min="8420" max="8420" width="16" style="4" customWidth="1"/>
    <col min="8421" max="8421" width="17.5546875" style="4" customWidth="1"/>
    <col min="8422" max="8422" width="12.44140625" style="4" bestFit="1" customWidth="1"/>
    <col min="8423" max="8423" width="13.5546875" style="4" bestFit="1" customWidth="1"/>
    <col min="8424" max="8424" width="16.88671875" style="4" customWidth="1"/>
    <col min="8425" max="8425" width="13.5546875" style="4" customWidth="1"/>
    <col min="8426" max="8426" width="12" style="4" customWidth="1"/>
    <col min="8427" max="8427" width="12.44140625" style="4" customWidth="1"/>
    <col min="8428" max="8428" width="16.44140625" style="4" bestFit="1" customWidth="1"/>
    <col min="8429" max="8429" width="8.88671875" style="4"/>
    <col min="8430" max="8430" width="22.5546875" style="4" bestFit="1" customWidth="1"/>
    <col min="8431" max="8431" width="11.44140625" style="4" bestFit="1" customWidth="1"/>
    <col min="8432" max="8432" width="11" style="4" bestFit="1" customWidth="1"/>
    <col min="8433" max="8675" width="8.88671875" style="4"/>
    <col min="8676" max="8676" width="16" style="4" customWidth="1"/>
    <col min="8677" max="8677" width="17.5546875" style="4" customWidth="1"/>
    <col min="8678" max="8678" width="12.44140625" style="4" bestFit="1" customWidth="1"/>
    <col min="8679" max="8679" width="13.5546875" style="4" bestFit="1" customWidth="1"/>
    <col min="8680" max="8680" width="16.88671875" style="4" customWidth="1"/>
    <col min="8681" max="8681" width="13.5546875" style="4" customWidth="1"/>
    <col min="8682" max="8682" width="12" style="4" customWidth="1"/>
    <col min="8683" max="8683" width="12.44140625" style="4" customWidth="1"/>
    <col min="8684" max="8684" width="16.44140625" style="4" bestFit="1" customWidth="1"/>
    <col min="8685" max="8685" width="8.88671875" style="4"/>
    <col min="8686" max="8686" width="22.5546875" style="4" bestFit="1" customWidth="1"/>
    <col min="8687" max="8687" width="11.44140625" style="4" bestFit="1" customWidth="1"/>
    <col min="8688" max="8688" width="11" style="4" bestFit="1" customWidth="1"/>
    <col min="8689" max="8931" width="8.88671875" style="4"/>
    <col min="8932" max="8932" width="16" style="4" customWidth="1"/>
    <col min="8933" max="8933" width="17.5546875" style="4" customWidth="1"/>
    <col min="8934" max="8934" width="12.44140625" style="4" bestFit="1" customWidth="1"/>
    <col min="8935" max="8935" width="13.5546875" style="4" bestFit="1" customWidth="1"/>
    <col min="8936" max="8936" width="16.88671875" style="4" customWidth="1"/>
    <col min="8937" max="8937" width="13.5546875" style="4" customWidth="1"/>
    <col min="8938" max="8938" width="12" style="4" customWidth="1"/>
    <col min="8939" max="8939" width="12.44140625" style="4" customWidth="1"/>
    <col min="8940" max="8940" width="16.44140625" style="4" bestFit="1" customWidth="1"/>
    <col min="8941" max="8941" width="8.88671875" style="4"/>
    <col min="8942" max="8942" width="22.5546875" style="4" bestFit="1" customWidth="1"/>
    <col min="8943" max="8943" width="11.44140625" style="4" bestFit="1" customWidth="1"/>
    <col min="8944" max="8944" width="11" style="4" bestFit="1" customWidth="1"/>
    <col min="8945" max="9187" width="8.88671875" style="4"/>
    <col min="9188" max="9188" width="16" style="4" customWidth="1"/>
    <col min="9189" max="9189" width="17.5546875" style="4" customWidth="1"/>
    <col min="9190" max="9190" width="12.44140625" style="4" bestFit="1" customWidth="1"/>
    <col min="9191" max="9191" width="13.5546875" style="4" bestFit="1" customWidth="1"/>
    <col min="9192" max="9192" width="16.88671875" style="4" customWidth="1"/>
    <col min="9193" max="9193" width="13.5546875" style="4" customWidth="1"/>
    <col min="9194" max="9194" width="12" style="4" customWidth="1"/>
    <col min="9195" max="9195" width="12.44140625" style="4" customWidth="1"/>
    <col min="9196" max="9196" width="16.44140625" style="4" bestFit="1" customWidth="1"/>
    <col min="9197" max="9197" width="8.88671875" style="4"/>
    <col min="9198" max="9198" width="22.5546875" style="4" bestFit="1" customWidth="1"/>
    <col min="9199" max="9199" width="11.44140625" style="4" bestFit="1" customWidth="1"/>
    <col min="9200" max="9200" width="11" style="4" bestFit="1" customWidth="1"/>
    <col min="9201" max="9443" width="8.88671875" style="4"/>
    <col min="9444" max="9444" width="16" style="4" customWidth="1"/>
    <col min="9445" max="9445" width="17.5546875" style="4" customWidth="1"/>
    <col min="9446" max="9446" width="12.44140625" style="4" bestFit="1" customWidth="1"/>
    <col min="9447" max="9447" width="13.5546875" style="4" bestFit="1" customWidth="1"/>
    <col min="9448" max="9448" width="16.88671875" style="4" customWidth="1"/>
    <col min="9449" max="9449" width="13.5546875" style="4" customWidth="1"/>
    <col min="9450" max="9450" width="12" style="4" customWidth="1"/>
    <col min="9451" max="9451" width="12.44140625" style="4" customWidth="1"/>
    <col min="9452" max="9452" width="16.44140625" style="4" bestFit="1" customWidth="1"/>
    <col min="9453" max="9453" width="8.88671875" style="4"/>
    <col min="9454" max="9454" width="22.5546875" style="4" bestFit="1" customWidth="1"/>
    <col min="9455" max="9455" width="11.44140625" style="4" bestFit="1" customWidth="1"/>
    <col min="9456" max="9456" width="11" style="4" bestFit="1" customWidth="1"/>
    <col min="9457" max="9699" width="8.88671875" style="4"/>
    <col min="9700" max="9700" width="16" style="4" customWidth="1"/>
    <col min="9701" max="9701" width="17.5546875" style="4" customWidth="1"/>
    <col min="9702" max="9702" width="12.44140625" style="4" bestFit="1" customWidth="1"/>
    <col min="9703" max="9703" width="13.5546875" style="4" bestFit="1" customWidth="1"/>
    <col min="9704" max="9704" width="16.88671875" style="4" customWidth="1"/>
    <col min="9705" max="9705" width="13.5546875" style="4" customWidth="1"/>
    <col min="9706" max="9706" width="12" style="4" customWidth="1"/>
    <col min="9707" max="9707" width="12.44140625" style="4" customWidth="1"/>
    <col min="9708" max="9708" width="16.44140625" style="4" bestFit="1" customWidth="1"/>
    <col min="9709" max="9709" width="8.88671875" style="4"/>
    <col min="9710" max="9710" width="22.5546875" style="4" bestFit="1" customWidth="1"/>
    <col min="9711" max="9711" width="11.44140625" style="4" bestFit="1" customWidth="1"/>
    <col min="9712" max="9712" width="11" style="4" bestFit="1" customWidth="1"/>
    <col min="9713" max="9955" width="8.88671875" style="4"/>
    <col min="9956" max="9956" width="16" style="4" customWidth="1"/>
    <col min="9957" max="9957" width="17.5546875" style="4" customWidth="1"/>
    <col min="9958" max="9958" width="12.44140625" style="4" bestFit="1" customWidth="1"/>
    <col min="9959" max="9959" width="13.5546875" style="4" bestFit="1" customWidth="1"/>
    <col min="9960" max="9960" width="16.88671875" style="4" customWidth="1"/>
    <col min="9961" max="9961" width="13.5546875" style="4" customWidth="1"/>
    <col min="9962" max="9962" width="12" style="4" customWidth="1"/>
    <col min="9963" max="9963" width="12.44140625" style="4" customWidth="1"/>
    <col min="9964" max="9964" width="16.44140625" style="4" bestFit="1" customWidth="1"/>
    <col min="9965" max="9965" width="8.88671875" style="4"/>
    <col min="9966" max="9966" width="22.5546875" style="4" bestFit="1" customWidth="1"/>
    <col min="9967" max="9967" width="11.44140625" style="4" bestFit="1" customWidth="1"/>
    <col min="9968" max="9968" width="11" style="4" bestFit="1" customWidth="1"/>
    <col min="9969" max="10211" width="8.88671875" style="4"/>
    <col min="10212" max="10212" width="16" style="4" customWidth="1"/>
    <col min="10213" max="10213" width="17.5546875" style="4" customWidth="1"/>
    <col min="10214" max="10214" width="12.44140625" style="4" bestFit="1" customWidth="1"/>
    <col min="10215" max="10215" width="13.5546875" style="4" bestFit="1" customWidth="1"/>
    <col min="10216" max="10216" width="16.88671875" style="4" customWidth="1"/>
    <col min="10217" max="10217" width="13.5546875" style="4" customWidth="1"/>
    <col min="10218" max="10218" width="12" style="4" customWidth="1"/>
    <col min="10219" max="10219" width="12.44140625" style="4" customWidth="1"/>
    <col min="10220" max="10220" width="16.44140625" style="4" bestFit="1" customWidth="1"/>
    <col min="10221" max="10221" width="8.88671875" style="4"/>
    <col min="10222" max="10222" width="22.5546875" style="4" bestFit="1" customWidth="1"/>
    <col min="10223" max="10223" width="11.44140625" style="4" bestFit="1" customWidth="1"/>
    <col min="10224" max="10224" width="11" style="4" bestFit="1" customWidth="1"/>
    <col min="10225" max="10467" width="8.88671875" style="4"/>
    <col min="10468" max="10468" width="16" style="4" customWidth="1"/>
    <col min="10469" max="10469" width="17.5546875" style="4" customWidth="1"/>
    <col min="10470" max="10470" width="12.44140625" style="4" bestFit="1" customWidth="1"/>
    <col min="10471" max="10471" width="13.5546875" style="4" bestFit="1" customWidth="1"/>
    <col min="10472" max="10472" width="16.88671875" style="4" customWidth="1"/>
    <col min="10473" max="10473" width="13.5546875" style="4" customWidth="1"/>
    <col min="10474" max="10474" width="12" style="4" customWidth="1"/>
    <col min="10475" max="10475" width="12.44140625" style="4" customWidth="1"/>
    <col min="10476" max="10476" width="16.44140625" style="4" bestFit="1" customWidth="1"/>
    <col min="10477" max="10477" width="8.88671875" style="4"/>
    <col min="10478" max="10478" width="22.5546875" style="4" bestFit="1" customWidth="1"/>
    <col min="10479" max="10479" width="11.44140625" style="4" bestFit="1" customWidth="1"/>
    <col min="10480" max="10480" width="11" style="4" bestFit="1" customWidth="1"/>
    <col min="10481" max="10723" width="8.88671875" style="4"/>
    <col min="10724" max="10724" width="16" style="4" customWidth="1"/>
    <col min="10725" max="10725" width="17.5546875" style="4" customWidth="1"/>
    <col min="10726" max="10726" width="12.44140625" style="4" bestFit="1" customWidth="1"/>
    <col min="10727" max="10727" width="13.5546875" style="4" bestFit="1" customWidth="1"/>
    <col min="10728" max="10728" width="16.88671875" style="4" customWidth="1"/>
    <col min="10729" max="10729" width="13.5546875" style="4" customWidth="1"/>
    <col min="10730" max="10730" width="12" style="4" customWidth="1"/>
    <col min="10731" max="10731" width="12.44140625" style="4" customWidth="1"/>
    <col min="10732" max="10732" width="16.44140625" style="4" bestFit="1" customWidth="1"/>
    <col min="10733" max="10733" width="8.88671875" style="4"/>
    <col min="10734" max="10734" width="22.5546875" style="4" bestFit="1" customWidth="1"/>
    <col min="10735" max="10735" width="11.44140625" style="4" bestFit="1" customWidth="1"/>
    <col min="10736" max="10736" width="11" style="4" bestFit="1" customWidth="1"/>
    <col min="10737" max="10979" width="8.88671875" style="4"/>
    <col min="10980" max="10980" width="16" style="4" customWidth="1"/>
    <col min="10981" max="10981" width="17.5546875" style="4" customWidth="1"/>
    <col min="10982" max="10982" width="12.44140625" style="4" bestFit="1" customWidth="1"/>
    <col min="10983" max="10983" width="13.5546875" style="4" bestFit="1" customWidth="1"/>
    <col min="10984" max="10984" width="16.88671875" style="4" customWidth="1"/>
    <col min="10985" max="10985" width="13.5546875" style="4" customWidth="1"/>
    <col min="10986" max="10986" width="12" style="4" customWidth="1"/>
    <col min="10987" max="10987" width="12.44140625" style="4" customWidth="1"/>
    <col min="10988" max="10988" width="16.44140625" style="4" bestFit="1" customWidth="1"/>
    <col min="10989" max="10989" width="8.88671875" style="4"/>
    <col min="10990" max="10990" width="22.5546875" style="4" bestFit="1" customWidth="1"/>
    <col min="10991" max="10991" width="11.44140625" style="4" bestFit="1" customWidth="1"/>
    <col min="10992" max="10992" width="11" style="4" bestFit="1" customWidth="1"/>
    <col min="10993" max="11235" width="8.88671875" style="4"/>
    <col min="11236" max="11236" width="16" style="4" customWidth="1"/>
    <col min="11237" max="11237" width="17.5546875" style="4" customWidth="1"/>
    <col min="11238" max="11238" width="12.44140625" style="4" bestFit="1" customWidth="1"/>
    <col min="11239" max="11239" width="13.5546875" style="4" bestFit="1" customWidth="1"/>
    <col min="11240" max="11240" width="16.88671875" style="4" customWidth="1"/>
    <col min="11241" max="11241" width="13.5546875" style="4" customWidth="1"/>
    <col min="11242" max="11242" width="12" style="4" customWidth="1"/>
    <col min="11243" max="11243" width="12.44140625" style="4" customWidth="1"/>
    <col min="11244" max="11244" width="16.44140625" style="4" bestFit="1" customWidth="1"/>
    <col min="11245" max="11245" width="8.88671875" style="4"/>
    <col min="11246" max="11246" width="22.5546875" style="4" bestFit="1" customWidth="1"/>
    <col min="11247" max="11247" width="11.44140625" style="4" bestFit="1" customWidth="1"/>
    <col min="11248" max="11248" width="11" style="4" bestFit="1" customWidth="1"/>
    <col min="11249" max="11491" width="8.88671875" style="4"/>
    <col min="11492" max="11492" width="16" style="4" customWidth="1"/>
    <col min="11493" max="11493" width="17.5546875" style="4" customWidth="1"/>
    <col min="11494" max="11494" width="12.44140625" style="4" bestFit="1" customWidth="1"/>
    <col min="11495" max="11495" width="13.5546875" style="4" bestFit="1" customWidth="1"/>
    <col min="11496" max="11496" width="16.88671875" style="4" customWidth="1"/>
    <col min="11497" max="11497" width="13.5546875" style="4" customWidth="1"/>
    <col min="11498" max="11498" width="12" style="4" customWidth="1"/>
    <col min="11499" max="11499" width="12.44140625" style="4" customWidth="1"/>
    <col min="11500" max="11500" width="16.44140625" style="4" bestFit="1" customWidth="1"/>
    <col min="11501" max="11501" width="8.88671875" style="4"/>
    <col min="11502" max="11502" width="22.5546875" style="4" bestFit="1" customWidth="1"/>
    <col min="11503" max="11503" width="11.44140625" style="4" bestFit="1" customWidth="1"/>
    <col min="11504" max="11504" width="11" style="4" bestFit="1" customWidth="1"/>
    <col min="11505" max="11747" width="8.88671875" style="4"/>
    <col min="11748" max="11748" width="16" style="4" customWidth="1"/>
    <col min="11749" max="11749" width="17.5546875" style="4" customWidth="1"/>
    <col min="11750" max="11750" width="12.44140625" style="4" bestFit="1" customWidth="1"/>
    <col min="11751" max="11751" width="13.5546875" style="4" bestFit="1" customWidth="1"/>
    <col min="11752" max="11752" width="16.88671875" style="4" customWidth="1"/>
    <col min="11753" max="11753" width="13.5546875" style="4" customWidth="1"/>
    <col min="11754" max="11754" width="12" style="4" customWidth="1"/>
    <col min="11755" max="11755" width="12.44140625" style="4" customWidth="1"/>
    <col min="11756" max="11756" width="16.44140625" style="4" bestFit="1" customWidth="1"/>
    <col min="11757" max="11757" width="8.88671875" style="4"/>
    <col min="11758" max="11758" width="22.5546875" style="4" bestFit="1" customWidth="1"/>
    <col min="11759" max="11759" width="11.44140625" style="4" bestFit="1" customWidth="1"/>
    <col min="11760" max="11760" width="11" style="4" bestFit="1" customWidth="1"/>
    <col min="11761" max="12003" width="8.88671875" style="4"/>
    <col min="12004" max="12004" width="16" style="4" customWidth="1"/>
    <col min="12005" max="12005" width="17.5546875" style="4" customWidth="1"/>
    <col min="12006" max="12006" width="12.44140625" style="4" bestFit="1" customWidth="1"/>
    <col min="12007" max="12007" width="13.5546875" style="4" bestFit="1" customWidth="1"/>
    <col min="12008" max="12008" width="16.88671875" style="4" customWidth="1"/>
    <col min="12009" max="12009" width="13.5546875" style="4" customWidth="1"/>
    <col min="12010" max="12010" width="12" style="4" customWidth="1"/>
    <col min="12011" max="12011" width="12.44140625" style="4" customWidth="1"/>
    <col min="12012" max="12012" width="16.44140625" style="4" bestFit="1" customWidth="1"/>
    <col min="12013" max="12013" width="8.88671875" style="4"/>
    <col min="12014" max="12014" width="22.5546875" style="4" bestFit="1" customWidth="1"/>
    <col min="12015" max="12015" width="11.44140625" style="4" bestFit="1" customWidth="1"/>
    <col min="12016" max="12016" width="11" style="4" bestFit="1" customWidth="1"/>
    <col min="12017" max="12259" width="8.88671875" style="4"/>
    <col min="12260" max="12260" width="16" style="4" customWidth="1"/>
    <col min="12261" max="12261" width="17.5546875" style="4" customWidth="1"/>
    <col min="12262" max="12262" width="12.44140625" style="4" bestFit="1" customWidth="1"/>
    <col min="12263" max="12263" width="13.5546875" style="4" bestFit="1" customWidth="1"/>
    <col min="12264" max="12264" width="16.88671875" style="4" customWidth="1"/>
    <col min="12265" max="12265" width="13.5546875" style="4" customWidth="1"/>
    <col min="12266" max="12266" width="12" style="4" customWidth="1"/>
    <col min="12267" max="12267" width="12.44140625" style="4" customWidth="1"/>
    <col min="12268" max="12268" width="16.44140625" style="4" bestFit="1" customWidth="1"/>
    <col min="12269" max="12269" width="8.88671875" style="4"/>
    <col min="12270" max="12270" width="22.5546875" style="4" bestFit="1" customWidth="1"/>
    <col min="12271" max="12271" width="11.44140625" style="4" bestFit="1" customWidth="1"/>
    <col min="12272" max="12272" width="11" style="4" bestFit="1" customWidth="1"/>
    <col min="12273" max="12515" width="8.88671875" style="4"/>
    <col min="12516" max="12516" width="16" style="4" customWidth="1"/>
    <col min="12517" max="12517" width="17.5546875" style="4" customWidth="1"/>
    <col min="12518" max="12518" width="12.44140625" style="4" bestFit="1" customWidth="1"/>
    <col min="12519" max="12519" width="13.5546875" style="4" bestFit="1" customWidth="1"/>
    <col min="12520" max="12520" width="16.88671875" style="4" customWidth="1"/>
    <col min="12521" max="12521" width="13.5546875" style="4" customWidth="1"/>
    <col min="12522" max="12522" width="12" style="4" customWidth="1"/>
    <col min="12523" max="12523" width="12.44140625" style="4" customWidth="1"/>
    <col min="12524" max="12524" width="16.44140625" style="4" bestFit="1" customWidth="1"/>
    <col min="12525" max="12525" width="8.88671875" style="4"/>
    <col min="12526" max="12526" width="22.5546875" style="4" bestFit="1" customWidth="1"/>
    <col min="12527" max="12527" width="11.44140625" style="4" bestFit="1" customWidth="1"/>
    <col min="12528" max="12528" width="11" style="4" bestFit="1" customWidth="1"/>
    <col min="12529" max="12771" width="8.88671875" style="4"/>
    <col min="12772" max="12772" width="16" style="4" customWidth="1"/>
    <col min="12773" max="12773" width="17.5546875" style="4" customWidth="1"/>
    <col min="12774" max="12774" width="12.44140625" style="4" bestFit="1" customWidth="1"/>
    <col min="12775" max="12775" width="13.5546875" style="4" bestFit="1" customWidth="1"/>
    <col min="12776" max="12776" width="16.88671875" style="4" customWidth="1"/>
    <col min="12777" max="12777" width="13.5546875" style="4" customWidth="1"/>
    <col min="12778" max="12778" width="12" style="4" customWidth="1"/>
    <col min="12779" max="12779" width="12.44140625" style="4" customWidth="1"/>
    <col min="12780" max="12780" width="16.44140625" style="4" bestFit="1" customWidth="1"/>
    <col min="12781" max="12781" width="8.88671875" style="4"/>
    <col min="12782" max="12782" width="22.5546875" style="4" bestFit="1" customWidth="1"/>
    <col min="12783" max="12783" width="11.44140625" style="4" bestFit="1" customWidth="1"/>
    <col min="12784" max="12784" width="11" style="4" bestFit="1" customWidth="1"/>
    <col min="12785" max="13027" width="8.88671875" style="4"/>
    <col min="13028" max="13028" width="16" style="4" customWidth="1"/>
    <col min="13029" max="13029" width="17.5546875" style="4" customWidth="1"/>
    <col min="13030" max="13030" width="12.44140625" style="4" bestFit="1" customWidth="1"/>
    <col min="13031" max="13031" width="13.5546875" style="4" bestFit="1" customWidth="1"/>
    <col min="13032" max="13032" width="16.88671875" style="4" customWidth="1"/>
    <col min="13033" max="13033" width="13.5546875" style="4" customWidth="1"/>
    <col min="13034" max="13034" width="12" style="4" customWidth="1"/>
    <col min="13035" max="13035" width="12.44140625" style="4" customWidth="1"/>
    <col min="13036" max="13036" width="16.44140625" style="4" bestFit="1" customWidth="1"/>
    <col min="13037" max="13037" width="8.88671875" style="4"/>
    <col min="13038" max="13038" width="22.5546875" style="4" bestFit="1" customWidth="1"/>
    <col min="13039" max="13039" width="11.44140625" style="4" bestFit="1" customWidth="1"/>
    <col min="13040" max="13040" width="11" style="4" bestFit="1" customWidth="1"/>
    <col min="13041" max="13283" width="8.88671875" style="4"/>
    <col min="13284" max="13284" width="16" style="4" customWidth="1"/>
    <col min="13285" max="13285" width="17.5546875" style="4" customWidth="1"/>
    <col min="13286" max="13286" width="12.44140625" style="4" bestFit="1" customWidth="1"/>
    <col min="13287" max="13287" width="13.5546875" style="4" bestFit="1" customWidth="1"/>
    <col min="13288" max="13288" width="16.88671875" style="4" customWidth="1"/>
    <col min="13289" max="13289" width="13.5546875" style="4" customWidth="1"/>
    <col min="13290" max="13290" width="12" style="4" customWidth="1"/>
    <col min="13291" max="13291" width="12.44140625" style="4" customWidth="1"/>
    <col min="13292" max="13292" width="16.44140625" style="4" bestFit="1" customWidth="1"/>
    <col min="13293" max="13293" width="8.88671875" style="4"/>
    <col min="13294" max="13294" width="22.5546875" style="4" bestFit="1" customWidth="1"/>
    <col min="13295" max="13295" width="11.44140625" style="4" bestFit="1" customWidth="1"/>
    <col min="13296" max="13296" width="11" style="4" bestFit="1" customWidth="1"/>
    <col min="13297" max="13539" width="8.88671875" style="4"/>
    <col min="13540" max="13540" width="16" style="4" customWidth="1"/>
    <col min="13541" max="13541" width="17.5546875" style="4" customWidth="1"/>
    <col min="13542" max="13542" width="12.44140625" style="4" bestFit="1" customWidth="1"/>
    <col min="13543" max="13543" width="13.5546875" style="4" bestFit="1" customWidth="1"/>
    <col min="13544" max="13544" width="16.88671875" style="4" customWidth="1"/>
    <col min="13545" max="13545" width="13.5546875" style="4" customWidth="1"/>
    <col min="13546" max="13546" width="12" style="4" customWidth="1"/>
    <col min="13547" max="13547" width="12.44140625" style="4" customWidth="1"/>
    <col min="13548" max="13548" width="16.44140625" style="4" bestFit="1" customWidth="1"/>
    <col min="13549" max="13549" width="8.88671875" style="4"/>
    <col min="13550" max="13550" width="22.5546875" style="4" bestFit="1" customWidth="1"/>
    <col min="13551" max="13551" width="11.44140625" style="4" bestFit="1" customWidth="1"/>
    <col min="13552" max="13552" width="11" style="4" bestFit="1" customWidth="1"/>
    <col min="13553" max="13795" width="8.88671875" style="4"/>
    <col min="13796" max="13796" width="16" style="4" customWidth="1"/>
    <col min="13797" max="13797" width="17.5546875" style="4" customWidth="1"/>
    <col min="13798" max="13798" width="12.44140625" style="4" bestFit="1" customWidth="1"/>
    <col min="13799" max="13799" width="13.5546875" style="4" bestFit="1" customWidth="1"/>
    <col min="13800" max="13800" width="16.88671875" style="4" customWidth="1"/>
    <col min="13801" max="13801" width="13.5546875" style="4" customWidth="1"/>
    <col min="13802" max="13802" width="12" style="4" customWidth="1"/>
    <col min="13803" max="13803" width="12.44140625" style="4" customWidth="1"/>
    <col min="13804" max="13804" width="16.44140625" style="4" bestFit="1" customWidth="1"/>
    <col min="13805" max="13805" width="8.88671875" style="4"/>
    <col min="13806" max="13806" width="22.5546875" style="4" bestFit="1" customWidth="1"/>
    <col min="13807" max="13807" width="11.44140625" style="4" bestFit="1" customWidth="1"/>
    <col min="13808" max="13808" width="11" style="4" bestFit="1" customWidth="1"/>
    <col min="13809" max="14051" width="8.88671875" style="4"/>
    <col min="14052" max="14052" width="16" style="4" customWidth="1"/>
    <col min="14053" max="14053" width="17.5546875" style="4" customWidth="1"/>
    <col min="14054" max="14054" width="12.44140625" style="4" bestFit="1" customWidth="1"/>
    <col min="14055" max="14055" width="13.5546875" style="4" bestFit="1" customWidth="1"/>
    <col min="14056" max="14056" width="16.88671875" style="4" customWidth="1"/>
    <col min="14057" max="14057" width="13.5546875" style="4" customWidth="1"/>
    <col min="14058" max="14058" width="12" style="4" customWidth="1"/>
    <col min="14059" max="14059" width="12.44140625" style="4" customWidth="1"/>
    <col min="14060" max="14060" width="16.44140625" style="4" bestFit="1" customWidth="1"/>
    <col min="14061" max="14061" width="8.88671875" style="4"/>
    <col min="14062" max="14062" width="22.5546875" style="4" bestFit="1" customWidth="1"/>
    <col min="14063" max="14063" width="11.44140625" style="4" bestFit="1" customWidth="1"/>
    <col min="14064" max="14064" width="11" style="4" bestFit="1" customWidth="1"/>
    <col min="14065" max="14307" width="8.88671875" style="4"/>
    <col min="14308" max="14308" width="16" style="4" customWidth="1"/>
    <col min="14309" max="14309" width="17.5546875" style="4" customWidth="1"/>
    <col min="14310" max="14310" width="12.44140625" style="4" bestFit="1" customWidth="1"/>
    <col min="14311" max="14311" width="13.5546875" style="4" bestFit="1" customWidth="1"/>
    <col min="14312" max="14312" width="16.88671875" style="4" customWidth="1"/>
    <col min="14313" max="14313" width="13.5546875" style="4" customWidth="1"/>
    <col min="14314" max="14314" width="12" style="4" customWidth="1"/>
    <col min="14315" max="14315" width="12.44140625" style="4" customWidth="1"/>
    <col min="14316" max="14316" width="16.44140625" style="4" bestFit="1" customWidth="1"/>
    <col min="14317" max="14317" width="8.88671875" style="4"/>
    <col min="14318" max="14318" width="22.5546875" style="4" bestFit="1" customWidth="1"/>
    <col min="14319" max="14319" width="11.44140625" style="4" bestFit="1" customWidth="1"/>
    <col min="14320" max="14320" width="11" style="4" bestFit="1" customWidth="1"/>
    <col min="14321" max="14563" width="8.88671875" style="4"/>
    <col min="14564" max="14564" width="16" style="4" customWidth="1"/>
    <col min="14565" max="14565" width="17.5546875" style="4" customWidth="1"/>
    <col min="14566" max="14566" width="12.44140625" style="4" bestFit="1" customWidth="1"/>
    <col min="14567" max="14567" width="13.5546875" style="4" bestFit="1" customWidth="1"/>
    <col min="14568" max="14568" width="16.88671875" style="4" customWidth="1"/>
    <col min="14569" max="14569" width="13.5546875" style="4" customWidth="1"/>
    <col min="14570" max="14570" width="12" style="4" customWidth="1"/>
    <col min="14571" max="14571" width="12.44140625" style="4" customWidth="1"/>
    <col min="14572" max="14572" width="16.44140625" style="4" bestFit="1" customWidth="1"/>
    <col min="14573" max="14573" width="8.88671875" style="4"/>
    <col min="14574" max="14574" width="22.5546875" style="4" bestFit="1" customWidth="1"/>
    <col min="14575" max="14575" width="11.44140625" style="4" bestFit="1" customWidth="1"/>
    <col min="14576" max="14576" width="11" style="4" bestFit="1" customWidth="1"/>
    <col min="14577" max="14819" width="8.88671875" style="4"/>
    <col min="14820" max="14820" width="16" style="4" customWidth="1"/>
    <col min="14821" max="14821" width="17.5546875" style="4" customWidth="1"/>
    <col min="14822" max="14822" width="12.44140625" style="4" bestFit="1" customWidth="1"/>
    <col min="14823" max="14823" width="13.5546875" style="4" bestFit="1" customWidth="1"/>
    <col min="14824" max="14824" width="16.88671875" style="4" customWidth="1"/>
    <col min="14825" max="14825" width="13.5546875" style="4" customWidth="1"/>
    <col min="14826" max="14826" width="12" style="4" customWidth="1"/>
    <col min="14827" max="14827" width="12.44140625" style="4" customWidth="1"/>
    <col min="14828" max="14828" width="16.44140625" style="4" bestFit="1" customWidth="1"/>
    <col min="14829" max="14829" width="8.88671875" style="4"/>
    <col min="14830" max="14830" width="22.5546875" style="4" bestFit="1" customWidth="1"/>
    <col min="14831" max="14831" width="11.44140625" style="4" bestFit="1" customWidth="1"/>
    <col min="14832" max="14832" width="11" style="4" bestFit="1" customWidth="1"/>
    <col min="14833" max="15075" width="8.88671875" style="4"/>
    <col min="15076" max="15076" width="16" style="4" customWidth="1"/>
    <col min="15077" max="15077" width="17.5546875" style="4" customWidth="1"/>
    <col min="15078" max="15078" width="12.44140625" style="4" bestFit="1" customWidth="1"/>
    <col min="15079" max="15079" width="13.5546875" style="4" bestFit="1" customWidth="1"/>
    <col min="15080" max="15080" width="16.88671875" style="4" customWidth="1"/>
    <col min="15081" max="15081" width="13.5546875" style="4" customWidth="1"/>
    <col min="15082" max="15082" width="12" style="4" customWidth="1"/>
    <col min="15083" max="15083" width="12.44140625" style="4" customWidth="1"/>
    <col min="15084" max="15084" width="16.44140625" style="4" bestFit="1" customWidth="1"/>
    <col min="15085" max="15085" width="8.88671875" style="4"/>
    <col min="15086" max="15086" width="22.5546875" style="4" bestFit="1" customWidth="1"/>
    <col min="15087" max="15087" width="11.44140625" style="4" bestFit="1" customWidth="1"/>
    <col min="15088" max="15088" width="11" style="4" bestFit="1" customWidth="1"/>
    <col min="15089" max="15331" width="8.88671875" style="4"/>
    <col min="15332" max="15332" width="16" style="4" customWidth="1"/>
    <col min="15333" max="15333" width="17.5546875" style="4" customWidth="1"/>
    <col min="15334" max="15334" width="12.44140625" style="4" bestFit="1" customWidth="1"/>
    <col min="15335" max="15335" width="13.5546875" style="4" bestFit="1" customWidth="1"/>
    <col min="15336" max="15336" width="16.88671875" style="4" customWidth="1"/>
    <col min="15337" max="15337" width="13.5546875" style="4" customWidth="1"/>
    <col min="15338" max="15338" width="12" style="4" customWidth="1"/>
    <col min="15339" max="15339" width="12.44140625" style="4" customWidth="1"/>
    <col min="15340" max="15340" width="16.44140625" style="4" bestFit="1" customWidth="1"/>
    <col min="15341" max="15341" width="8.88671875" style="4"/>
    <col min="15342" max="15342" width="22.5546875" style="4" bestFit="1" customWidth="1"/>
    <col min="15343" max="15343" width="11.44140625" style="4" bestFit="1" customWidth="1"/>
    <col min="15344" max="15344" width="11" style="4" bestFit="1" customWidth="1"/>
    <col min="15345" max="15587" width="8.88671875" style="4"/>
    <col min="15588" max="15588" width="16" style="4" customWidth="1"/>
    <col min="15589" max="15589" width="17.5546875" style="4" customWidth="1"/>
    <col min="15590" max="15590" width="12.44140625" style="4" bestFit="1" customWidth="1"/>
    <col min="15591" max="15591" width="13.5546875" style="4" bestFit="1" customWidth="1"/>
    <col min="15592" max="15592" width="16.88671875" style="4" customWidth="1"/>
    <col min="15593" max="15593" width="13.5546875" style="4" customWidth="1"/>
    <col min="15594" max="15594" width="12" style="4" customWidth="1"/>
    <col min="15595" max="15595" width="12.44140625" style="4" customWidth="1"/>
    <col min="15596" max="15596" width="16.44140625" style="4" bestFit="1" customWidth="1"/>
    <col min="15597" max="15597" width="8.88671875" style="4"/>
    <col min="15598" max="15598" width="22.5546875" style="4" bestFit="1" customWidth="1"/>
    <col min="15599" max="15599" width="11.44140625" style="4" bestFit="1" customWidth="1"/>
    <col min="15600" max="15600" width="11" style="4" bestFit="1" customWidth="1"/>
    <col min="15601" max="15843" width="8.88671875" style="4"/>
    <col min="15844" max="15844" width="16" style="4" customWidth="1"/>
    <col min="15845" max="15845" width="17.5546875" style="4" customWidth="1"/>
    <col min="15846" max="15846" width="12.44140625" style="4" bestFit="1" customWidth="1"/>
    <col min="15847" max="15847" width="13.5546875" style="4" bestFit="1" customWidth="1"/>
    <col min="15848" max="15848" width="16.88671875" style="4" customWidth="1"/>
    <col min="15849" max="15849" width="13.5546875" style="4" customWidth="1"/>
    <col min="15850" max="15850" width="12" style="4" customWidth="1"/>
    <col min="15851" max="15851" width="12.44140625" style="4" customWidth="1"/>
    <col min="15852" max="15852" width="16.44140625" style="4" bestFit="1" customWidth="1"/>
    <col min="15853" max="15853" width="8.88671875" style="4"/>
    <col min="15854" max="15854" width="22.5546875" style="4" bestFit="1" customWidth="1"/>
    <col min="15855" max="15855" width="11.44140625" style="4" bestFit="1" customWidth="1"/>
    <col min="15856" max="15856" width="11" style="4" bestFit="1" customWidth="1"/>
    <col min="15857" max="16099" width="8.88671875" style="4"/>
    <col min="16100" max="16100" width="16" style="4" customWidth="1"/>
    <col min="16101" max="16101" width="17.5546875" style="4" customWidth="1"/>
    <col min="16102" max="16102" width="12.44140625" style="4" bestFit="1" customWidth="1"/>
    <col min="16103" max="16103" width="13.5546875" style="4" bestFit="1" customWidth="1"/>
    <col min="16104" max="16104" width="16.88671875" style="4" customWidth="1"/>
    <col min="16105" max="16105" width="13.5546875" style="4" customWidth="1"/>
    <col min="16106" max="16106" width="12" style="4" customWidth="1"/>
    <col min="16107" max="16107" width="12.44140625" style="4" customWidth="1"/>
    <col min="16108" max="16108" width="16.44140625" style="4" bestFit="1" customWidth="1"/>
    <col min="16109" max="16109" width="8.88671875" style="4"/>
    <col min="16110" max="16110" width="22.5546875" style="4" bestFit="1" customWidth="1"/>
    <col min="16111" max="16111" width="11.44140625" style="4" bestFit="1" customWidth="1"/>
    <col min="16112" max="16112" width="11" style="4" bestFit="1" customWidth="1"/>
    <col min="16113" max="16356" width="8.88671875" style="4"/>
    <col min="16357" max="16363" width="8.88671875" style="4" customWidth="1"/>
    <col min="1636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200.3837465660377</v>
      </c>
      <c r="D7" s="34">
        <v>91.43523477493062</v>
      </c>
      <c r="E7" s="35">
        <v>92.018898753942068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91.9864885662072</v>
      </c>
    </row>
    <row r="8" spans="1:12" x14ac:dyDescent="0.3">
      <c r="A8" s="2" t="s">
        <v>0</v>
      </c>
      <c r="B8" s="3" t="s">
        <v>18</v>
      </c>
      <c r="C8" s="34">
        <v>4.3933063827493264</v>
      </c>
      <c r="D8" s="34">
        <v>8.884633447888385</v>
      </c>
      <c r="E8" s="35">
        <v>8.8605723039334592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8.8574515014059614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5.0781671159029651E-2</v>
      </c>
      <c r="D10" s="34">
        <v>1.9617808003948838</v>
      </c>
      <c r="E10" s="35">
        <v>1.9515431079535608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1.9508557504720221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23.681839689783839</v>
      </c>
      <c r="E11" s="35">
        <v>23.554970248830365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23.5466738986437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1.0539506295785486</v>
      </c>
      <c r="E12" s="35">
        <v>1.0483043567839196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1.0479351310980363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2.24061773185639</v>
      </c>
      <c r="E14" s="35">
        <v>2.2286141914746143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2.2278292461502041</v>
      </c>
    </row>
    <row r="15" spans="1:12" ht="15" thickBot="1" x14ac:dyDescent="0.35">
      <c r="A15" s="82" t="s">
        <v>5</v>
      </c>
      <c r="B15" s="83"/>
      <c r="C15" s="38">
        <v>204.82783461994606</v>
      </c>
      <c r="D15" s="38">
        <v>129.25805707443268</v>
      </c>
      <c r="E15" s="38">
        <v>129.66290296291797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129.61723409397712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96.230233617250661</v>
      </c>
      <c r="D21" s="34">
        <v>127.62440003612025</v>
      </c>
      <c r="E21" s="35">
        <v>127.45621376364581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127.41132211777747</v>
      </c>
    </row>
    <row r="22" spans="1:12" x14ac:dyDescent="0.3">
      <c r="A22" s="2" t="s">
        <v>0</v>
      </c>
      <c r="B22" s="3" t="s">
        <v>13</v>
      </c>
      <c r="C22" s="34">
        <v>23.437304571428569</v>
      </c>
      <c r="D22" s="34">
        <v>16.923302699438164</v>
      </c>
      <c r="E22" s="35">
        <v>16.958199809911626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16.953231113337299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6.9039804871590125</v>
      </c>
      <c r="E23" s="35">
        <v>6.866994165309305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6.8645755255180685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5.1889490570694391E-2</v>
      </c>
      <c r="E24" s="35">
        <v>5.1611505804886507E-2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5.1593327597854399E-2</v>
      </c>
    </row>
    <row r="25" spans="1:12" ht="15" thickBot="1" x14ac:dyDescent="0.35">
      <c r="A25" s="82" t="s">
        <v>5</v>
      </c>
      <c r="B25" s="83"/>
      <c r="C25" s="38">
        <v>119.66753818867923</v>
      </c>
      <c r="D25" s="38">
        <v>151.50357271328809</v>
      </c>
      <c r="E25" s="38">
        <v>151.33301924467162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151.28072208423069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2.3250673854447439</v>
      </c>
      <c r="D32" s="34">
        <v>0.78508151739957321</v>
      </c>
      <c r="E32" s="35">
        <v>0.79333160053139262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0.79305217938576489</v>
      </c>
    </row>
    <row r="33" spans="1:12" x14ac:dyDescent="0.3">
      <c r="A33" s="2" t="s">
        <v>0</v>
      </c>
      <c r="B33" s="3" t="s">
        <v>18</v>
      </c>
      <c r="C33" s="34">
        <v>6.6846361185983832E-2</v>
      </c>
      <c r="D33" s="34">
        <v>5.9473584878268315E-2</v>
      </c>
      <c r="E33" s="35">
        <v>5.951308265465257E-2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5.9492121415085079E-2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2.1563342318059301E-3</v>
      </c>
      <c r="D35" s="34">
        <v>3.9537753516935004E-2</v>
      </c>
      <c r="E35" s="35">
        <v>3.9337492057991107E-2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3.9323636909539182E-2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0.13171121209041681</v>
      </c>
      <c r="E36" s="35">
        <v>0.13100560272627507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0.13095946094196581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1.0743165749626167E-2</v>
      </c>
      <c r="E37" s="35">
        <v>1.0685611967885405E-2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1.0681848363945009E-2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9.1607264702893397E-3</v>
      </c>
      <c r="E39" s="35">
        <v>9.111650205048229E-3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9.1084409697963515E-3</v>
      </c>
    </row>
    <row r="40" spans="1:12" ht="15" thickBot="1" x14ac:dyDescent="0.35">
      <c r="A40" s="82" t="s">
        <v>5</v>
      </c>
      <c r="B40" s="83"/>
      <c r="C40" s="38">
        <v>2.3940700808625337</v>
      </c>
      <c r="D40" s="38">
        <v>1.0357079601051087</v>
      </c>
      <c r="E40" s="38">
        <v>1.042985040143245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1.0426176879860964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0.34393530997304583</v>
      </c>
      <c r="D46" s="34">
        <v>0.43057737257008466</v>
      </c>
      <c r="E46" s="35">
        <v>0.4301132097267949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0.42996171856505244</v>
      </c>
    </row>
    <row r="47" spans="1:12" x14ac:dyDescent="0.3">
      <c r="A47" s="2" t="s">
        <v>0</v>
      </c>
      <c r="B47" s="3" t="s">
        <v>13</v>
      </c>
      <c r="C47" s="34">
        <v>6.576819407008086E-2</v>
      </c>
      <c r="D47" s="34">
        <v>4.6352404872170842E-2</v>
      </c>
      <c r="E47" s="35">
        <v>4.6456420031190437E-2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4.6442944494806314E-2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2.9299806913372337E-2</v>
      </c>
      <c r="E48" s="35">
        <v>2.9142840639981515E-2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2.9132576173126781E-2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4.006910468779489E-4</v>
      </c>
      <c r="E49" s="35">
        <v>3.9854444636977992E-4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3.9840407411470574E-4</v>
      </c>
    </row>
    <row r="50" spans="1:12" ht="15" thickBot="1" x14ac:dyDescent="0.35">
      <c r="A50" s="82" t="s">
        <v>5</v>
      </c>
      <c r="B50" s="83"/>
      <c r="C50" s="38">
        <v>0.40970350404312672</v>
      </c>
      <c r="D50" s="38">
        <v>0.50663027540250571</v>
      </c>
      <c r="E50" s="38">
        <v>0.50611101484433663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0.50593564330710028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1.4129380053908356</v>
      </c>
      <c r="D56" s="34">
        <v>1.0456555508776004</v>
      </c>
      <c r="E56" s="35">
        <v>1.0476231733379542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1.0472541875732573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1.4129380053908356</v>
      </c>
      <c r="D58" s="38">
        <v>1.0456555508776004</v>
      </c>
      <c r="E58" s="38">
        <v>1.0476231733379542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1.0472541875732573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1855</v>
      </c>
      <c r="C63" s="16">
        <v>344405</v>
      </c>
      <c r="D63" s="16">
        <v>346260</v>
      </c>
      <c r="E63" s="16">
        <v>0</v>
      </c>
      <c r="F63" s="16">
        <v>0</v>
      </c>
      <c r="G63" s="16">
        <v>0</v>
      </c>
      <c r="H63" s="16">
        <v>3</v>
      </c>
      <c r="I63" s="16">
        <v>119</v>
      </c>
      <c r="J63" s="16">
        <v>122</v>
      </c>
      <c r="K63" s="16">
        <v>346382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12.047501642710474</v>
      </c>
      <c r="D5" s="34">
        <v>39.305635313485119</v>
      </c>
      <c r="E5" s="35">
        <v>37.839140494918254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37.86471495139196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215.73477080082137</v>
      </c>
      <c r="D7" s="34">
        <v>146.50525581085813</v>
      </c>
      <c r="E7" s="35">
        <v>150.22982207247023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150.22982207247023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3.6619964973730297</v>
      </c>
      <c r="E8" s="35">
        <v>3.4649801148917367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3.4649801148917367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0.64589322381930181</v>
      </c>
      <c r="D10" s="34">
        <v>1.6322241681260945E-2</v>
      </c>
      <c r="E10" s="35">
        <v>5.0193327441449401E-2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5.0193327441449401E-2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46.071848616462354</v>
      </c>
      <c r="E11" s="35">
        <v>43.59317094564738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43.59317094564738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0.62374781085814368</v>
      </c>
      <c r="E12" s="35">
        <v>0.59019001325673892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0.59019001325673892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228.42816566735115</v>
      </c>
      <c r="D15" s="38">
        <v>236.184806290718</v>
      </c>
      <c r="E15" s="38">
        <v>235.76749696862584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235.79307142509953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59.810027186858314</v>
      </c>
      <c r="D21" s="34">
        <v>158.86748976532397</v>
      </c>
      <c r="E21" s="35">
        <v>153.53817201502432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153.53817201502432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58.333504574430833</v>
      </c>
      <c r="E23" s="35">
        <v>55.195146562085739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55.195146562085739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59.810027186858314</v>
      </c>
      <c r="D25" s="38">
        <v>217.2009943397548</v>
      </c>
      <c r="E25" s="38">
        <v>208.73331857711005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208.73331857711005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0.28747433264887062</v>
      </c>
      <c r="D30" s="34">
        <v>0.99509632224168121</v>
      </c>
      <c r="E30" s="35">
        <v>0.95702607158638975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0.9586831639416703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4.4271047227926079</v>
      </c>
      <c r="D32" s="34">
        <v>2.3572679509632226</v>
      </c>
      <c r="E32" s="35">
        <v>2.468625718073354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2.468625718073354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0.22615294804436661</v>
      </c>
      <c r="E36" s="35">
        <v>0.21398585947856827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0.21398585947856827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1.1208406304728547E-2</v>
      </c>
      <c r="E37" s="35">
        <v>1.0605391073795847E-2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1.0605391073795847E-2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4.7145790554414786</v>
      </c>
      <c r="D40" s="38">
        <v>3.5897256275539986</v>
      </c>
      <c r="E40" s="38">
        <v>3.650243040212108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3.6519001325673885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0.21149897330595482</v>
      </c>
      <c r="D46" s="34">
        <v>0.38260361938120258</v>
      </c>
      <c r="E46" s="35">
        <v>0.37339814405656208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0.37339814405656208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0.16567425569176883</v>
      </c>
      <c r="E48" s="35">
        <v>0.15676093680954487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0.15676093680954487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0.21149897330595482</v>
      </c>
      <c r="D50" s="38">
        <v>0.54827787507297143</v>
      </c>
      <c r="E50" s="38">
        <v>0.53015908086610697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0.53015908086610697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7.5975359342915813E-2</v>
      </c>
      <c r="D56" s="34">
        <v>1.4360770577933449E-2</v>
      </c>
      <c r="E56" s="35">
        <v>1.7675651789659744E-2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1.7675651789659744E-2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7.5975359342915813E-2</v>
      </c>
      <c r="D58" s="38">
        <v>1.4360770577933449E-2</v>
      </c>
      <c r="E58" s="38">
        <v>1.7675651789659744E-2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1.7675651789659744E-2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487</v>
      </c>
      <c r="C63" s="16">
        <v>8565</v>
      </c>
      <c r="D63" s="16">
        <v>9052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9052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N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3" width="8.88671875" style="4" customWidth="1"/>
    <col min="16384" max="16384" width="8.88671875" style="4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  <c r="N2" s="6"/>
    </row>
    <row r="3" spans="1:14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4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4" ht="15" customHeight="1" x14ac:dyDescent="0.3">
      <c r="A5" s="2" t="s">
        <v>10</v>
      </c>
      <c r="B5" s="3" t="s">
        <v>11</v>
      </c>
      <c r="C5" s="34">
        <v>0.94373180798004985</v>
      </c>
      <c r="D5" s="34">
        <v>0.37342339471410307</v>
      </c>
      <c r="E5" s="35">
        <v>0.3774534744208638</v>
      </c>
      <c r="F5" s="34">
        <v>0.63251360655737698</v>
      </c>
      <c r="G5" s="34">
        <v>5.730481211941185E-3</v>
      </c>
      <c r="H5" s="35">
        <v>1.6885483588621443E-2</v>
      </c>
      <c r="I5" s="36">
        <v>0</v>
      </c>
      <c r="J5" s="36">
        <v>0</v>
      </c>
      <c r="K5" s="36">
        <v>0</v>
      </c>
      <c r="L5" s="37">
        <v>0.36727606351681474</v>
      </c>
    </row>
    <row r="6" spans="1:14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4" x14ac:dyDescent="0.3">
      <c r="A7" s="2" t="s">
        <v>0</v>
      </c>
      <c r="B7" s="3" t="s">
        <v>11</v>
      </c>
      <c r="C7" s="34">
        <v>275.7649728460101</v>
      </c>
      <c r="D7" s="34">
        <v>86.802375685184558</v>
      </c>
      <c r="E7" s="35">
        <v>88.137678322214839</v>
      </c>
      <c r="F7" s="34">
        <v>258.16161147540976</v>
      </c>
      <c r="G7" s="34">
        <v>461.73409060894107</v>
      </c>
      <c r="H7" s="35">
        <v>458.11106472210076</v>
      </c>
      <c r="I7" s="36">
        <v>325.4141320754718</v>
      </c>
      <c r="J7" s="36">
        <v>269.60768832274783</v>
      </c>
      <c r="K7" s="36">
        <v>273.77007291059601</v>
      </c>
      <c r="L7" s="37">
        <v>95.971548517109269</v>
      </c>
    </row>
    <row r="8" spans="1:14" x14ac:dyDescent="0.3">
      <c r="A8" s="2" t="s">
        <v>0</v>
      </c>
      <c r="B8" s="3" t="s">
        <v>18</v>
      </c>
      <c r="C8" s="34">
        <v>5.5725192175810472</v>
      </c>
      <c r="D8" s="34">
        <v>4.6084245565155273</v>
      </c>
      <c r="E8" s="35">
        <v>4.6152373235001596</v>
      </c>
      <c r="F8" s="34">
        <v>0.16106557377049183</v>
      </c>
      <c r="G8" s="34">
        <v>14.176233969998515</v>
      </c>
      <c r="H8" s="35">
        <v>13.926802818380745</v>
      </c>
      <c r="I8" s="36">
        <v>9.4917684572697016</v>
      </c>
      <c r="J8" s="36">
        <v>11.611840651221041</v>
      </c>
      <c r="K8" s="36">
        <v>11.453712749999999</v>
      </c>
      <c r="L8" s="37">
        <v>4.8404295843690459</v>
      </c>
    </row>
    <row r="9" spans="1:14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4" x14ac:dyDescent="0.3">
      <c r="A10" s="2" t="s">
        <v>0</v>
      </c>
      <c r="B10" s="3" t="s">
        <v>13</v>
      </c>
      <c r="C10" s="34">
        <v>0.32680018391521193</v>
      </c>
      <c r="D10" s="34">
        <v>0.75925372119206103</v>
      </c>
      <c r="E10" s="35">
        <v>0.7561977918314613</v>
      </c>
      <c r="F10" s="34">
        <v>0.46516401639344263</v>
      </c>
      <c r="G10" s="34">
        <v>4.2143160552502602E-3</v>
      </c>
      <c r="H10" s="35">
        <v>1.2417943107221005E-2</v>
      </c>
      <c r="I10" s="36">
        <v>5.9822397336293014E-2</v>
      </c>
      <c r="J10" s="36">
        <v>0.12375286877180428</v>
      </c>
      <c r="K10" s="36">
        <v>0.11898454470198674</v>
      </c>
      <c r="L10" s="37">
        <v>0.7370331258159416</v>
      </c>
    </row>
    <row r="11" spans="1:14" x14ac:dyDescent="0.3">
      <c r="A11" s="2" t="s">
        <v>1</v>
      </c>
      <c r="B11" s="3" t="s">
        <v>11</v>
      </c>
      <c r="C11" s="34">
        <v>0</v>
      </c>
      <c r="D11" s="34">
        <v>23.074662707682823</v>
      </c>
      <c r="E11" s="35">
        <v>22.911605793642146</v>
      </c>
      <c r="F11" s="34">
        <v>0</v>
      </c>
      <c r="G11" s="34">
        <v>9.4765928902420864</v>
      </c>
      <c r="H11" s="35">
        <v>9.3079358030634545</v>
      </c>
      <c r="I11" s="36">
        <v>0</v>
      </c>
      <c r="J11" s="36">
        <v>20.07260487700152</v>
      </c>
      <c r="K11" s="36">
        <v>18.575467708609274</v>
      </c>
      <c r="L11" s="37">
        <v>22.655766233211295</v>
      </c>
    </row>
    <row r="12" spans="1:14" x14ac:dyDescent="0.3">
      <c r="A12" s="2" t="s">
        <v>1</v>
      </c>
      <c r="B12" s="3" t="s">
        <v>18</v>
      </c>
      <c r="C12" s="34">
        <v>0</v>
      </c>
      <c r="D12" s="34">
        <v>1.3054893652686377</v>
      </c>
      <c r="E12" s="35">
        <v>1.2962641354175961</v>
      </c>
      <c r="F12" s="34">
        <v>0</v>
      </c>
      <c r="G12" s="34">
        <v>0</v>
      </c>
      <c r="H12" s="35">
        <v>0</v>
      </c>
      <c r="I12" s="36">
        <v>0</v>
      </c>
      <c r="J12" s="36">
        <v>6.0127632167456847E-3</v>
      </c>
      <c r="K12" s="36">
        <v>5.5642947019867561E-3</v>
      </c>
      <c r="L12" s="37">
        <v>1.2605330512124933</v>
      </c>
    </row>
    <row r="13" spans="1:14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4" x14ac:dyDescent="0.3">
      <c r="A14" s="2" t="s">
        <v>1</v>
      </c>
      <c r="B14" s="3" t="s">
        <v>13</v>
      </c>
      <c r="C14" s="34">
        <v>0</v>
      </c>
      <c r="D14" s="34">
        <v>0.90352622363512736</v>
      </c>
      <c r="E14" s="35">
        <v>0.89714146301491171</v>
      </c>
      <c r="F14" s="34">
        <v>0</v>
      </c>
      <c r="G14" s="34">
        <v>0</v>
      </c>
      <c r="H14" s="35">
        <v>0</v>
      </c>
      <c r="I14" s="36">
        <v>0</v>
      </c>
      <c r="J14" s="36">
        <v>0</v>
      </c>
      <c r="K14" s="36">
        <v>0</v>
      </c>
      <c r="L14" s="37">
        <v>0.87236223896022114</v>
      </c>
    </row>
    <row r="15" spans="1:14" ht="15" thickBot="1" x14ac:dyDescent="0.35">
      <c r="A15" s="82" t="s">
        <v>5</v>
      </c>
      <c r="B15" s="83"/>
      <c r="C15" s="38">
        <v>282.6080240554864</v>
      </c>
      <c r="D15" s="38">
        <v>117.82715565419285</v>
      </c>
      <c r="E15" s="38">
        <v>118.99157830404198</v>
      </c>
      <c r="F15" s="38">
        <v>259.42035467213105</v>
      </c>
      <c r="G15" s="38">
        <v>485.39686226644886</v>
      </c>
      <c r="H15" s="38">
        <v>481.37510677024079</v>
      </c>
      <c r="I15" s="38">
        <v>334.96572293007779</v>
      </c>
      <c r="J15" s="38">
        <v>301.42189948295896</v>
      </c>
      <c r="K15" s="38">
        <v>303.92380220860923</v>
      </c>
      <c r="L15" s="38">
        <v>126.70494881419508</v>
      </c>
      <c r="M15" s="5"/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0.22197631234413967</v>
      </c>
      <c r="D20" s="34">
        <v>6.0291883473779606E-4</v>
      </c>
      <c r="E20" s="35">
        <v>2.1672520973140502E-3</v>
      </c>
      <c r="F20" s="34">
        <v>8.9106558196721295</v>
      </c>
      <c r="G20" s="34">
        <v>3.6328159809891583</v>
      </c>
      <c r="H20" s="35">
        <v>3.7267469015317287</v>
      </c>
      <c r="I20" s="36">
        <v>0</v>
      </c>
      <c r="J20" s="36">
        <v>0</v>
      </c>
      <c r="K20" s="36">
        <v>0</v>
      </c>
      <c r="L20" s="37">
        <v>5.6826975968607869E-2</v>
      </c>
    </row>
    <row r="21" spans="1:12" x14ac:dyDescent="0.3">
      <c r="A21" s="2" t="s">
        <v>0</v>
      </c>
      <c r="B21" s="3" t="s">
        <v>11</v>
      </c>
      <c r="C21" s="34">
        <v>154.28145006546131</v>
      </c>
      <c r="D21" s="34">
        <v>126.16757056012494</v>
      </c>
      <c r="E21" s="35">
        <v>126.3662370581763</v>
      </c>
      <c r="F21" s="34">
        <v>173.3730189344262</v>
      </c>
      <c r="G21" s="34">
        <v>241.22924771424329</v>
      </c>
      <c r="H21" s="35">
        <v>240.02159491903723</v>
      </c>
      <c r="I21" s="36">
        <v>264.54023294117644</v>
      </c>
      <c r="J21" s="36">
        <v>245.41631032829409</v>
      </c>
      <c r="K21" s="36">
        <v>246.84268899337746</v>
      </c>
      <c r="L21" s="37">
        <v>129.59366672589823</v>
      </c>
    </row>
    <row r="22" spans="1:12" x14ac:dyDescent="0.3">
      <c r="A22" s="2" t="s">
        <v>0</v>
      </c>
      <c r="B22" s="3" t="s">
        <v>13</v>
      </c>
      <c r="C22" s="34">
        <v>7.0706021352867827</v>
      </c>
      <c r="D22" s="34">
        <v>9.3371780698389752</v>
      </c>
      <c r="E22" s="35">
        <v>9.3211613296591089</v>
      </c>
      <c r="F22" s="34">
        <v>0</v>
      </c>
      <c r="G22" s="34">
        <v>0</v>
      </c>
      <c r="H22" s="35">
        <v>0</v>
      </c>
      <c r="I22" s="36">
        <v>0</v>
      </c>
      <c r="J22" s="36">
        <v>3.1114886841399049E-2</v>
      </c>
      <c r="K22" s="36">
        <v>2.8794149006622513E-2</v>
      </c>
      <c r="L22" s="37">
        <v>9.0640815337723595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8.0288837907736941</v>
      </c>
      <c r="E23" s="35">
        <v>7.9721477495712838</v>
      </c>
      <c r="F23" s="34">
        <v>0</v>
      </c>
      <c r="G23" s="34">
        <v>3.8680008985593348</v>
      </c>
      <c r="H23" s="35">
        <v>3.799161203501094</v>
      </c>
      <c r="I23" s="36">
        <v>0</v>
      </c>
      <c r="J23" s="36">
        <v>11.613142204132748</v>
      </c>
      <c r="K23" s="36">
        <v>10.746963302980131</v>
      </c>
      <c r="L23" s="37">
        <v>7.946774573118554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0.29025003024854384</v>
      </c>
      <c r="E24" s="35">
        <v>0.28819898079954009</v>
      </c>
      <c r="F24" s="34">
        <v>0</v>
      </c>
      <c r="G24" s="34">
        <v>0</v>
      </c>
      <c r="H24" s="35">
        <v>0</v>
      </c>
      <c r="I24" s="36">
        <v>0</v>
      </c>
      <c r="J24" s="36">
        <v>0</v>
      </c>
      <c r="K24" s="36">
        <v>0</v>
      </c>
      <c r="L24" s="37">
        <v>0.28023886813952964</v>
      </c>
    </row>
    <row r="25" spans="1:12" ht="15" thickBot="1" x14ac:dyDescent="0.35">
      <c r="A25" s="82" t="s">
        <v>5</v>
      </c>
      <c r="B25" s="83"/>
      <c r="C25" s="38">
        <v>161.57402851309223</v>
      </c>
      <c r="D25" s="38">
        <v>143.82448536982093</v>
      </c>
      <c r="E25" s="38">
        <v>143.94991237030354</v>
      </c>
      <c r="F25" s="38">
        <v>182.28367475409834</v>
      </c>
      <c r="G25" s="38">
        <v>248.73006459379178</v>
      </c>
      <c r="H25" s="38">
        <v>247.54750302407004</v>
      </c>
      <c r="I25" s="38">
        <v>264.54023294117644</v>
      </c>
      <c r="J25" s="38">
        <v>257.06056741926824</v>
      </c>
      <c r="K25" s="38">
        <v>257.61844644536421</v>
      </c>
      <c r="L25" s="39">
        <v>146.94158867689728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2.2288029925187032E-2</v>
      </c>
      <c r="D30" s="34">
        <v>9.4539178353267948E-3</v>
      </c>
      <c r="E30" s="35">
        <v>9.5446099827412832E-3</v>
      </c>
      <c r="F30" s="34">
        <v>4.0983606557377046E-2</v>
      </c>
      <c r="G30" s="34">
        <v>3.7130551017377096E-4</v>
      </c>
      <c r="H30" s="35">
        <v>1.0940919037199124E-3</v>
      </c>
      <c r="I30" s="36">
        <v>0</v>
      </c>
      <c r="J30" s="36">
        <v>0</v>
      </c>
      <c r="K30" s="36">
        <v>0</v>
      </c>
      <c r="L30" s="37">
        <v>9.2970504542499652E-3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4.6856296758104738</v>
      </c>
      <c r="D32" s="34">
        <v>1.0163699307067644</v>
      </c>
      <c r="E32" s="35">
        <v>1.0422987244850195</v>
      </c>
      <c r="F32" s="34">
        <v>5.1803278688524594</v>
      </c>
      <c r="G32" s="34">
        <v>6.9388831130253976</v>
      </c>
      <c r="H32" s="35">
        <v>6.9075857038657915</v>
      </c>
      <c r="I32" s="36">
        <v>10.634850166481687</v>
      </c>
      <c r="J32" s="36">
        <v>8.0798819214598794</v>
      </c>
      <c r="K32" s="36">
        <v>8.2704470198675502</v>
      </c>
      <c r="L32" s="37">
        <v>1.2219308006430076</v>
      </c>
    </row>
    <row r="33" spans="1:12" x14ac:dyDescent="0.3">
      <c r="A33" s="2" t="s">
        <v>0</v>
      </c>
      <c r="B33" s="3" t="s">
        <v>18</v>
      </c>
      <c r="C33" s="34">
        <v>3.6003740648379051E-2</v>
      </c>
      <c r="D33" s="34">
        <v>3.7568314345263781E-2</v>
      </c>
      <c r="E33" s="35">
        <v>3.7557258298116521E-2</v>
      </c>
      <c r="F33" s="34">
        <v>0</v>
      </c>
      <c r="G33" s="34">
        <v>2.8219218773206593E-2</v>
      </c>
      <c r="H33" s="35">
        <v>2.7716994894237783E-2</v>
      </c>
      <c r="I33" s="36">
        <v>9.2119866814650384E-2</v>
      </c>
      <c r="J33" s="36">
        <v>9.5357366490741571E-2</v>
      </c>
      <c r="K33" s="36">
        <v>9.5115894039735097E-2</v>
      </c>
      <c r="L33" s="37">
        <v>3.8157425484906346E-2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2.3846633416458853E-2</v>
      </c>
      <c r="D35" s="34">
        <v>1.5995012928008021E-2</v>
      </c>
      <c r="E35" s="35">
        <v>1.6050496339544047E-2</v>
      </c>
      <c r="F35" s="34">
        <v>4.0983606557377046E-2</v>
      </c>
      <c r="G35" s="34">
        <v>3.7130551017377096E-4</v>
      </c>
      <c r="H35" s="35">
        <v>1.0940919037199124E-3</v>
      </c>
      <c r="I35" s="36">
        <v>6.6592674805771362E-3</v>
      </c>
      <c r="J35" s="36">
        <v>1.3775829680651221E-2</v>
      </c>
      <c r="K35" s="36">
        <v>1.3245033112582781E-2</v>
      </c>
      <c r="L35" s="37">
        <v>1.5794597408049591E-2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0.15519710359377548</v>
      </c>
      <c r="E36" s="35">
        <v>0.15410040453903145</v>
      </c>
      <c r="F36" s="34">
        <v>0</v>
      </c>
      <c r="G36" s="34">
        <v>9.5128471706520126E-2</v>
      </c>
      <c r="H36" s="35">
        <v>9.3435448577680519E-2</v>
      </c>
      <c r="I36" s="36">
        <v>0</v>
      </c>
      <c r="J36" s="36">
        <v>0.15564898470346183</v>
      </c>
      <c r="K36" s="36">
        <v>0.14403973509933773</v>
      </c>
      <c r="L36" s="37">
        <v>0.15307950739876433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1.0092830973089112E-2</v>
      </c>
      <c r="E37" s="35">
        <v>1.0021510066116193E-2</v>
      </c>
      <c r="F37" s="34">
        <v>0</v>
      </c>
      <c r="G37" s="34">
        <v>0</v>
      </c>
      <c r="H37" s="35">
        <v>0</v>
      </c>
      <c r="I37" s="36">
        <v>0</v>
      </c>
      <c r="J37" s="36">
        <v>8.9453439484748194E-5</v>
      </c>
      <c r="K37" s="36">
        <v>8.2781456953642384E-5</v>
      </c>
      <c r="L37" s="37">
        <v>9.7457849480099851E-3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4.4324598932260787E-3</v>
      </c>
      <c r="E39" s="35">
        <v>4.4011379518848568E-3</v>
      </c>
      <c r="F39" s="34">
        <v>0</v>
      </c>
      <c r="G39" s="34">
        <v>0</v>
      </c>
      <c r="H39" s="35">
        <v>0</v>
      </c>
      <c r="I39" s="36">
        <v>0</v>
      </c>
      <c r="J39" s="36">
        <v>0</v>
      </c>
      <c r="K39" s="36">
        <v>0</v>
      </c>
      <c r="L39" s="37">
        <v>4.279577654093176E-3</v>
      </c>
    </row>
    <row r="40" spans="1:12" ht="15" thickBot="1" x14ac:dyDescent="0.35">
      <c r="A40" s="82" t="s">
        <v>5</v>
      </c>
      <c r="B40" s="83"/>
      <c r="C40" s="38">
        <v>4.7677680798004989</v>
      </c>
      <c r="D40" s="38">
        <v>1.2491095702754538</v>
      </c>
      <c r="E40" s="38">
        <v>1.2739741416624539</v>
      </c>
      <c r="F40" s="38">
        <v>5.2622950819672143</v>
      </c>
      <c r="G40" s="38">
        <v>7.0629734145254721</v>
      </c>
      <c r="H40" s="38">
        <v>7.0309263311451504</v>
      </c>
      <c r="I40" s="38">
        <v>10.733629300776915</v>
      </c>
      <c r="J40" s="38">
        <v>8.3447535557742185</v>
      </c>
      <c r="K40" s="38">
        <v>8.5229304635761576</v>
      </c>
      <c r="L40" s="39">
        <v>1.4522847439910811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4.6758104738154612E-4</v>
      </c>
      <c r="D45" s="34">
        <v>1.1092241975040237E-6</v>
      </c>
      <c r="E45" s="35">
        <v>4.4055434953802368E-6</v>
      </c>
      <c r="F45" s="34">
        <v>1.6393442622950821E-2</v>
      </c>
      <c r="G45" s="34">
        <v>6.6834991831278773E-3</v>
      </c>
      <c r="H45" s="35">
        <v>6.8563092633114513E-3</v>
      </c>
      <c r="I45" s="36">
        <v>0</v>
      </c>
      <c r="J45" s="36">
        <v>0</v>
      </c>
      <c r="K45" s="36">
        <v>0</v>
      </c>
      <c r="L45" s="37">
        <v>1.0495460713241524E-4</v>
      </c>
    </row>
    <row r="46" spans="1:12" x14ac:dyDescent="0.3">
      <c r="A46" s="2" t="s">
        <v>0</v>
      </c>
      <c r="B46" s="3" t="s">
        <v>11</v>
      </c>
      <c r="C46" s="34">
        <v>0.47334788029925184</v>
      </c>
      <c r="D46" s="34">
        <v>0.41068027610808722</v>
      </c>
      <c r="E46" s="35">
        <v>0.41112311621713604</v>
      </c>
      <c r="F46" s="34">
        <v>0.48770491803278687</v>
      </c>
      <c r="G46" s="34">
        <v>0.60351997623644738</v>
      </c>
      <c r="H46" s="35">
        <v>0.60145878920495988</v>
      </c>
      <c r="I46" s="36">
        <v>0.5438401775804661</v>
      </c>
      <c r="J46" s="36">
        <v>0.46533679219966007</v>
      </c>
      <c r="K46" s="36">
        <v>0.47119205298013245</v>
      </c>
      <c r="L46" s="37">
        <v>0.41469493015699282</v>
      </c>
    </row>
    <row r="47" spans="1:12" x14ac:dyDescent="0.3">
      <c r="A47" s="2" t="s">
        <v>0</v>
      </c>
      <c r="B47" s="3" t="s">
        <v>13</v>
      </c>
      <c r="C47" s="34">
        <v>2.0417705735660849E-2</v>
      </c>
      <c r="D47" s="34">
        <v>3.0105453944456708E-2</v>
      </c>
      <c r="E47" s="35">
        <v>3.0036995551502455E-2</v>
      </c>
      <c r="F47" s="34">
        <v>0</v>
      </c>
      <c r="G47" s="34">
        <v>0</v>
      </c>
      <c r="H47" s="35">
        <v>0</v>
      </c>
      <c r="I47" s="36">
        <v>0</v>
      </c>
      <c r="J47" s="36">
        <v>8.9453439484748194E-5</v>
      </c>
      <c r="K47" s="36">
        <v>8.2781456953642384E-5</v>
      </c>
      <c r="L47" s="37">
        <v>2.9208438778799597E-2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3.0288475937044871E-2</v>
      </c>
      <c r="E48" s="35">
        <v>3.0074442671213189E-2</v>
      </c>
      <c r="F48" s="34">
        <v>0</v>
      </c>
      <c r="G48" s="34">
        <v>4.0398039506906284E-2</v>
      </c>
      <c r="H48" s="35">
        <v>3.9679066374908825E-2</v>
      </c>
      <c r="I48" s="36">
        <v>0</v>
      </c>
      <c r="J48" s="36">
        <v>8.1313176491636108E-2</v>
      </c>
      <c r="K48" s="36">
        <v>7.5248344370860934E-2</v>
      </c>
      <c r="L48" s="37">
        <v>3.0799893331848262E-2</v>
      </c>
    </row>
    <row r="49" spans="1:13" x14ac:dyDescent="0.3">
      <c r="A49" s="2" t="s">
        <v>1</v>
      </c>
      <c r="B49" s="3" t="s">
        <v>13</v>
      </c>
      <c r="C49" s="34">
        <v>0</v>
      </c>
      <c r="D49" s="34">
        <v>9.8720953577858118E-4</v>
      </c>
      <c r="E49" s="35">
        <v>9.802334277221028E-4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9.5315918722295467E-4</v>
      </c>
    </row>
    <row r="50" spans="1:13" ht="15" thickBot="1" x14ac:dyDescent="0.35">
      <c r="A50" s="82" t="s">
        <v>5</v>
      </c>
      <c r="B50" s="83"/>
      <c r="C50" s="38">
        <v>0.49423316708229426</v>
      </c>
      <c r="D50" s="38">
        <v>0.47206252474956484</v>
      </c>
      <c r="E50" s="38">
        <v>0.47221919341106916</v>
      </c>
      <c r="F50" s="38">
        <v>0.50409836065573765</v>
      </c>
      <c r="G50" s="38">
        <v>0.65060151492648144</v>
      </c>
      <c r="H50" s="38">
        <v>0.64799416484318018</v>
      </c>
      <c r="I50" s="38">
        <v>0.5438401775804661</v>
      </c>
      <c r="J50" s="38">
        <v>0.54673942213078086</v>
      </c>
      <c r="K50" s="38">
        <v>0.54652317880794699</v>
      </c>
      <c r="L50" s="39">
        <v>0.47576137606199598</v>
      </c>
    </row>
    <row r="51" spans="1:13" x14ac:dyDescent="0.3">
      <c r="E51" s="6"/>
    </row>
    <row r="52" spans="1:13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3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3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3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3" x14ac:dyDescent="0.3">
      <c r="A56" s="89" t="s">
        <v>0</v>
      </c>
      <c r="B56" s="90"/>
      <c r="C56" s="34">
        <v>1.80143391521197</v>
      </c>
      <c r="D56" s="34">
        <v>1.1192870794237801</v>
      </c>
      <c r="E56" s="35">
        <v>1.1241074644224829</v>
      </c>
      <c r="F56" s="34">
        <v>1.4672131147540983</v>
      </c>
      <c r="G56" s="34">
        <v>1.728130105450765</v>
      </c>
      <c r="H56" s="35">
        <v>1.7234865061998541</v>
      </c>
      <c r="I56" s="36">
        <v>1.8956714761376248</v>
      </c>
      <c r="J56" s="36">
        <v>1.4388585741121747</v>
      </c>
      <c r="K56" s="36">
        <v>1.4729304635761589</v>
      </c>
      <c r="L56" s="37">
        <v>1.1374209225938352</v>
      </c>
    </row>
    <row r="57" spans="1:13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3" ht="15" thickBot="1" x14ac:dyDescent="0.35">
      <c r="A58" s="82" t="s">
        <v>5</v>
      </c>
      <c r="B58" s="83"/>
      <c r="C58" s="38">
        <v>1.80143391521197</v>
      </c>
      <c r="D58" s="38">
        <v>1.1192870794237801</v>
      </c>
      <c r="E58" s="38">
        <v>1.1241074644224829</v>
      </c>
      <c r="F58" s="38">
        <v>1.4672131147540983</v>
      </c>
      <c r="G58" s="38">
        <v>1.728130105450765</v>
      </c>
      <c r="H58" s="38">
        <v>1.7234865061998541</v>
      </c>
      <c r="I58" s="38">
        <v>1.8956714761376248</v>
      </c>
      <c r="J58" s="38">
        <v>1.4388585741121747</v>
      </c>
      <c r="K58" s="38">
        <v>1.4729304635761589</v>
      </c>
      <c r="L58" s="38">
        <v>1.1374209225938352</v>
      </c>
    </row>
    <row r="60" spans="1:13" ht="15" thickBot="1" x14ac:dyDescent="0.35"/>
    <row r="61" spans="1:13" ht="15" customHeight="1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  <c r="M61" s="9"/>
    </row>
    <row r="62" spans="1:13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  <c r="M62" s="9"/>
    </row>
    <row r="63" spans="1:13" ht="29.4" thickBot="1" x14ac:dyDescent="0.35">
      <c r="A63" s="8" t="s">
        <v>20</v>
      </c>
      <c r="B63" s="16">
        <v>6416</v>
      </c>
      <c r="C63" s="16">
        <v>901531</v>
      </c>
      <c r="D63" s="16">
        <v>907947</v>
      </c>
      <c r="E63" s="16">
        <v>244</v>
      </c>
      <c r="F63" s="16">
        <v>13466</v>
      </c>
      <c r="G63" s="16">
        <v>13710</v>
      </c>
      <c r="H63" s="16">
        <v>901</v>
      </c>
      <c r="I63" s="16">
        <v>11179</v>
      </c>
      <c r="J63" s="16">
        <v>12080</v>
      </c>
      <c r="K63" s="16">
        <v>933737</v>
      </c>
      <c r="L63" s="17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373.40672338983052</v>
      </c>
      <c r="D7" s="34">
        <v>413.14932884891277</v>
      </c>
      <c r="E7" s="35">
        <v>412.71384602406965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402.06557491080162</v>
      </c>
    </row>
    <row r="8" spans="1:12" x14ac:dyDescent="0.3">
      <c r="A8" s="2" t="s">
        <v>0</v>
      </c>
      <c r="B8" s="3" t="s">
        <v>18</v>
      </c>
      <c r="C8" s="34">
        <v>38.217344542372885</v>
      </c>
      <c r="D8" s="34">
        <v>52.96060701843993</v>
      </c>
      <c r="E8" s="35">
        <v>52.799056523289501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51.436808385018992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103.89708566267311</v>
      </c>
      <c r="E11" s="35">
        <v>102.75862491419645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100.10738917821593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7.5894831081233347</v>
      </c>
      <c r="E12" s="35">
        <v>7.5063207310006694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7.3126530385380866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0.82481128178165031</v>
      </c>
      <c r="E14" s="35">
        <v>0.81577334521952316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0.79472589108015201</v>
      </c>
    </row>
    <row r="15" spans="1:12" ht="15" thickBot="1" x14ac:dyDescent="0.35">
      <c r="A15" s="82" t="s">
        <v>5</v>
      </c>
      <c r="B15" s="83"/>
      <c r="C15" s="38">
        <v>411.62406793220339</v>
      </c>
      <c r="D15" s="38">
        <v>578.42131591993075</v>
      </c>
      <c r="E15" s="38">
        <v>576.59362153777579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561.71715140365473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209.36672318644068</v>
      </c>
      <c r="D21" s="34">
        <v>353.18307417433425</v>
      </c>
      <c r="E21" s="35">
        <v>351.60719483619346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342.53551291405824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74.727604184474416</v>
      </c>
      <c r="E23" s="35">
        <v>73.908770396701598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72.001878654604681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209.36672318644068</v>
      </c>
      <c r="D25" s="38">
        <v>427.9106783588087</v>
      </c>
      <c r="E25" s="38">
        <v>425.51596523289504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414.53739156866294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4.1254237288135593</v>
      </c>
      <c r="D32" s="34">
        <v>4.293386412288279</v>
      </c>
      <c r="E32" s="35">
        <v>4.291545947552188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4.1808214221096431</v>
      </c>
    </row>
    <row r="33" spans="1:12" x14ac:dyDescent="0.3">
      <c r="A33" s="2" t="s">
        <v>0</v>
      </c>
      <c r="B33" s="3" t="s">
        <v>18</v>
      </c>
      <c r="C33" s="34">
        <v>0.16610169491525423</v>
      </c>
      <c r="D33" s="34">
        <v>0.2304803395050137</v>
      </c>
      <c r="E33" s="35">
        <v>0.22977490528192557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0.22384657137687713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0.73335336312765242</v>
      </c>
      <c r="E36" s="35">
        <v>0.7253175841319367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0.7066039442735661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2.3171968302850489E-2</v>
      </c>
      <c r="E37" s="35">
        <v>2.2918059579526039E-2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2.2326759544056451E-2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1.6787471363653435E-2</v>
      </c>
      <c r="E39" s="35">
        <v>1.660352128370849E-2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1.6175140220734574E-2</v>
      </c>
    </row>
    <row r="40" spans="1:12" ht="15" thickBot="1" x14ac:dyDescent="0.35">
      <c r="A40" s="82" t="s">
        <v>5</v>
      </c>
      <c r="B40" s="83"/>
      <c r="C40" s="38">
        <v>4.2915254237288138</v>
      </c>
      <c r="D40" s="38">
        <v>5.2971795545874496</v>
      </c>
      <c r="E40" s="38">
        <v>5.2861600178292854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5.1497738375248776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0.43389830508474575</v>
      </c>
      <c r="D46" s="34">
        <v>0.73188868441807187</v>
      </c>
      <c r="E46" s="35">
        <v>0.72862343065151181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0.70982449791930524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0.19912119277425169</v>
      </c>
      <c r="E48" s="35">
        <v>0.19693930614367433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0.1918581508956034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0.43389830508474575</v>
      </c>
      <c r="D50" s="38">
        <v>0.93100987719232353</v>
      </c>
      <c r="E50" s="38">
        <v>0.92556273679518619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0.90168264881490867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1.6915254237288135</v>
      </c>
      <c r="D56" s="34">
        <v>2.4098471476321026</v>
      </c>
      <c r="E56" s="35">
        <v>2.4019760790431617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2.340003618599602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1.6915254237288135</v>
      </c>
      <c r="D58" s="38">
        <v>2.4098471476321026</v>
      </c>
      <c r="E58" s="38">
        <v>2.4019760790431617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2.340003618599602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295</v>
      </c>
      <c r="C63" s="16">
        <v>26627</v>
      </c>
      <c r="D63" s="16">
        <v>26922</v>
      </c>
      <c r="E63" s="16">
        <v>0</v>
      </c>
      <c r="F63" s="16">
        <v>0</v>
      </c>
      <c r="G63" s="16">
        <v>0</v>
      </c>
      <c r="H63" s="16">
        <v>4</v>
      </c>
      <c r="I63" s="16">
        <v>709</v>
      </c>
      <c r="J63" s="16">
        <v>713</v>
      </c>
      <c r="K63" s="16">
        <v>27635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859.4147853277309</v>
      </c>
      <c r="D7" s="34">
        <v>909.88358794115186</v>
      </c>
      <c r="E7" s="35">
        <v>909.41647321080666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909.44449330833925</v>
      </c>
    </row>
    <row r="8" spans="1:12" x14ac:dyDescent="0.3">
      <c r="A8" s="2" t="s">
        <v>0</v>
      </c>
      <c r="B8" s="3" t="s">
        <v>18</v>
      </c>
      <c r="C8" s="34">
        <v>33.891274487394959</v>
      </c>
      <c r="D8" s="34">
        <v>57.642785208114184</v>
      </c>
      <c r="E8" s="35">
        <v>57.422952758143303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57.422952758143303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0.83177873949579839</v>
      </c>
      <c r="D10" s="34">
        <v>1.3897930332386055</v>
      </c>
      <c r="E10" s="35">
        <v>1.3846283238963382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1.3846283238963382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51.70853521533656</v>
      </c>
      <c r="E11" s="35">
        <v>51.229946122017246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51.233208107519559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4.3439134526071186</v>
      </c>
      <c r="E12" s="35">
        <v>4.3037082990075595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4.3071958389073828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3.5809953525615872</v>
      </c>
      <c r="E14" s="35">
        <v>3.5478513984382296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3.5478513984382296</v>
      </c>
    </row>
    <row r="15" spans="1:12" ht="15" thickBot="1" x14ac:dyDescent="0.35">
      <c r="A15" s="82" t="s">
        <v>5</v>
      </c>
      <c r="B15" s="83"/>
      <c r="C15" s="38">
        <v>894.13783855462168</v>
      </c>
      <c r="D15" s="38">
        <v>1028.5496102030099</v>
      </c>
      <c r="E15" s="38">
        <v>1027.3055601123094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1027.340329735244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217.2205322521009</v>
      </c>
      <c r="D21" s="34">
        <v>235.49890851219169</v>
      </c>
      <c r="E21" s="35">
        <v>235.32973273714339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235.34589929549205</v>
      </c>
    </row>
    <row r="22" spans="1:12" x14ac:dyDescent="0.3">
      <c r="A22" s="2" t="s">
        <v>0</v>
      </c>
      <c r="B22" s="3" t="s">
        <v>13</v>
      </c>
      <c r="C22" s="34">
        <v>67.663571394957984</v>
      </c>
      <c r="D22" s="34">
        <v>102.29455116233063</v>
      </c>
      <c r="E22" s="35">
        <v>101.97402362971718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101.97402362971718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23.184957057983077</v>
      </c>
      <c r="E23" s="35">
        <v>22.970368353607316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22.971540718663476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284.88410364705885</v>
      </c>
      <c r="D25" s="38">
        <v>360.97841673250537</v>
      </c>
      <c r="E25" s="38">
        <v>360.27412472046791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360.2914636438727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9.2865546218487403</v>
      </c>
      <c r="D32" s="34">
        <v>10.061923976700005</v>
      </c>
      <c r="E32" s="35">
        <v>10.054747534455402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10.055151977102325</v>
      </c>
    </row>
    <row r="33" spans="1:12" x14ac:dyDescent="0.3">
      <c r="A33" s="2" t="s">
        <v>0</v>
      </c>
      <c r="B33" s="3" t="s">
        <v>18</v>
      </c>
      <c r="C33" s="34">
        <v>0.1588235294117647</v>
      </c>
      <c r="D33" s="34">
        <v>0.28800772479628206</v>
      </c>
      <c r="E33" s="35">
        <v>0.28681205861307285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0.28681205861307285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8.067226890756303E-2</v>
      </c>
      <c r="D35" s="34">
        <v>8.9180574963495629E-2</v>
      </c>
      <c r="E35" s="35">
        <v>8.9101826214105714E-2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8.9101826214105714E-2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0.38088583944356347</v>
      </c>
      <c r="E36" s="35">
        <v>0.37736054506424416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0.37745387798276453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2.3347097706112322E-2</v>
      </c>
      <c r="E37" s="35">
        <v>2.3131008306629747E-2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2.3162119279469869E-2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1.4798009137868773E-2</v>
      </c>
      <c r="E39" s="35">
        <v>1.4661045950906886E-2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1.4661045950906886E-2</v>
      </c>
    </row>
    <row r="40" spans="1:12" ht="15" thickBot="1" x14ac:dyDescent="0.35">
      <c r="A40" s="82" t="s">
        <v>5</v>
      </c>
      <c r="B40" s="83"/>
      <c r="C40" s="38">
        <v>9.5260504201680671</v>
      </c>
      <c r="D40" s="38">
        <v>10.858143222747326</v>
      </c>
      <c r="E40" s="38">
        <v>10.845814018604361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10.846342905142645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0.59663865546218486</v>
      </c>
      <c r="D46" s="34">
        <v>0.63899138025780722</v>
      </c>
      <c r="E46" s="35">
        <v>0.63859938400273775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0.63863827271878792</v>
      </c>
    </row>
    <row r="47" spans="1:12" x14ac:dyDescent="0.3">
      <c r="A47" s="2" t="s">
        <v>0</v>
      </c>
      <c r="B47" s="3" t="s">
        <v>13</v>
      </c>
      <c r="C47" s="34">
        <v>0.16050420168067228</v>
      </c>
      <c r="D47" s="34">
        <v>0.18241195773343172</v>
      </c>
      <c r="E47" s="35">
        <v>0.18220919018137696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0.18220919018137696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0.11445887174012027</v>
      </c>
      <c r="E48" s="35">
        <v>0.11339949600223999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0.11343060697508012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0.75714285714285712</v>
      </c>
      <c r="D50" s="38">
        <v>0.93586220973135914</v>
      </c>
      <c r="E50" s="38">
        <v>0.93420807018635466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0.93427806987524498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6.1974789915966388</v>
      </c>
      <c r="D56" s="34">
        <v>5.71808418771883</v>
      </c>
      <c r="E56" s="35">
        <v>5.7225212332389637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5.7226767881031639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6.1974789915966388</v>
      </c>
      <c r="D58" s="38">
        <v>5.71808418771883</v>
      </c>
      <c r="E58" s="38">
        <v>5.7225212332389637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5.7226767881031639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1190</v>
      </c>
      <c r="C63" s="16">
        <v>127382</v>
      </c>
      <c r="D63" s="16">
        <v>128572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128572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481.7977742760944</v>
      </c>
      <c r="D7" s="34">
        <v>125.46237641424764</v>
      </c>
      <c r="E7" s="35">
        <v>130.30822020757341</v>
      </c>
      <c r="F7" s="34">
        <v>204.79306499999998</v>
      </c>
      <c r="G7" s="34">
        <v>32.150885857885619</v>
      </c>
      <c r="H7" s="35">
        <v>33.339472289156632</v>
      </c>
      <c r="I7" s="36">
        <v>149.72106609137055</v>
      </c>
      <c r="J7" s="36">
        <v>244.51348731143383</v>
      </c>
      <c r="K7" s="36">
        <v>241.95188141563779</v>
      </c>
      <c r="L7" s="37">
        <v>138.95809898460141</v>
      </c>
    </row>
    <row r="8" spans="1:12" x14ac:dyDescent="0.3">
      <c r="A8" s="2" t="s">
        <v>0</v>
      </c>
      <c r="B8" s="3" t="s">
        <v>18</v>
      </c>
      <c r="C8" s="34">
        <v>18.690983838383836</v>
      </c>
      <c r="D8" s="34">
        <v>11.446291595902704</v>
      </c>
      <c r="E8" s="35">
        <v>11.544812952883897</v>
      </c>
      <c r="F8" s="34">
        <v>0</v>
      </c>
      <c r="G8" s="34">
        <v>0</v>
      </c>
      <c r="H8" s="35">
        <v>0</v>
      </c>
      <c r="I8" s="36">
        <v>102.67377319796954</v>
      </c>
      <c r="J8" s="36">
        <v>115.9563043141125</v>
      </c>
      <c r="K8" s="36">
        <v>115.59736623045266</v>
      </c>
      <c r="L8" s="37">
        <v>21.449584178559931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22.654657710437711</v>
      </c>
      <c r="D10" s="34">
        <v>5.5493232964040358E-2</v>
      </c>
      <c r="E10" s="35">
        <v>0.36282172621682263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0.31886088475158281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18.462410504425321</v>
      </c>
      <c r="E11" s="35">
        <v>18.211338177933111</v>
      </c>
      <c r="F11" s="34">
        <v>0</v>
      </c>
      <c r="G11" s="34">
        <v>37.454920103986133</v>
      </c>
      <c r="H11" s="35">
        <v>37.197054905335627</v>
      </c>
      <c r="I11" s="34">
        <v>0</v>
      </c>
      <c r="J11" s="36">
        <v>19.618800211476103</v>
      </c>
      <c r="K11" s="36">
        <v>19.088635102880659</v>
      </c>
      <c r="L11" s="37">
        <v>18.741003362485245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0.80764194095438513</v>
      </c>
      <c r="E12" s="35">
        <v>0.79665873044460378</v>
      </c>
      <c r="F12" s="34">
        <v>0</v>
      </c>
      <c r="G12" s="34">
        <v>0</v>
      </c>
      <c r="H12" s="35">
        <v>0</v>
      </c>
      <c r="I12" s="34">
        <v>0</v>
      </c>
      <c r="J12" s="36">
        <v>2.7809060623149584</v>
      </c>
      <c r="K12" s="36">
        <v>2.7057567489711931</v>
      </c>
      <c r="L12" s="37">
        <v>0.96471255043459569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2.2809515070867117E-2</v>
      </c>
      <c r="E14" s="35">
        <v>2.2499325997039025E-2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1.9773223253567979E-2</v>
      </c>
    </row>
    <row r="15" spans="1:12" ht="15" thickBot="1" x14ac:dyDescent="0.35">
      <c r="A15" s="82" t="s">
        <v>5</v>
      </c>
      <c r="B15" s="83"/>
      <c r="C15" s="38">
        <v>523.14341582491591</v>
      </c>
      <c r="D15" s="38">
        <v>156.25702320356496</v>
      </c>
      <c r="E15" s="38">
        <v>161.24635112104886</v>
      </c>
      <c r="F15" s="38">
        <v>204.79306499999998</v>
      </c>
      <c r="G15" s="38">
        <v>69.605805961871752</v>
      </c>
      <c r="H15" s="38">
        <v>70.536527194492265</v>
      </c>
      <c r="I15" s="38">
        <v>252.3948392893401</v>
      </c>
      <c r="J15" s="38">
        <v>382.86949789933743</v>
      </c>
      <c r="K15" s="38">
        <v>379.34363949794232</v>
      </c>
      <c r="L15" s="38">
        <v>180.4520331840863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55.646427205387198</v>
      </c>
      <c r="D21" s="34">
        <v>195.08000039951725</v>
      </c>
      <c r="E21" s="35">
        <v>193.18382808742504</v>
      </c>
      <c r="F21" s="34">
        <v>0</v>
      </c>
      <c r="G21" s="34">
        <v>0</v>
      </c>
      <c r="H21" s="35">
        <v>0</v>
      </c>
      <c r="I21" s="36">
        <v>45.817512791878173</v>
      </c>
      <c r="J21" s="36">
        <v>119.54375908642325</v>
      </c>
      <c r="K21" s="36">
        <v>117.55143116872428</v>
      </c>
      <c r="L21" s="37">
        <v>181.27161130056876</v>
      </c>
    </row>
    <row r="22" spans="1:12" x14ac:dyDescent="0.3">
      <c r="A22" s="2" t="s">
        <v>0</v>
      </c>
      <c r="B22" s="3" t="s">
        <v>13</v>
      </c>
      <c r="C22" s="34">
        <v>10.618499797979798</v>
      </c>
      <c r="D22" s="34">
        <v>1.6966794578201398</v>
      </c>
      <c r="E22" s="35">
        <v>1.8180082620308611</v>
      </c>
      <c r="F22" s="34">
        <v>0</v>
      </c>
      <c r="G22" s="34">
        <v>0</v>
      </c>
      <c r="H22" s="35">
        <v>0</v>
      </c>
      <c r="I22" s="36">
        <v>18.622250558375633</v>
      </c>
      <c r="J22" s="36">
        <v>23.710078003665583</v>
      </c>
      <c r="K22" s="36">
        <v>23.572588016460905</v>
      </c>
      <c r="L22" s="37">
        <v>3.9027557940766173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5.5433142993748854</v>
      </c>
      <c r="E23" s="35">
        <v>5.4679301659060746</v>
      </c>
      <c r="F23" s="34">
        <v>0</v>
      </c>
      <c r="G23" s="34">
        <v>6.8427402426343162</v>
      </c>
      <c r="H23" s="35">
        <v>6.7956301549053357</v>
      </c>
      <c r="I23" s="34">
        <v>0</v>
      </c>
      <c r="J23" s="36">
        <v>1.0786033187649795</v>
      </c>
      <c r="K23" s="36">
        <v>1.0494558765432098</v>
      </c>
      <c r="L23" s="37">
        <v>5.0669148143577649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1.228038156526583</v>
      </c>
      <c r="E24" s="35">
        <v>1.2113379322028723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1.0645676840326215</v>
      </c>
    </row>
    <row r="25" spans="1:12" ht="15" thickBot="1" x14ac:dyDescent="0.35">
      <c r="A25" s="82" t="s">
        <v>5</v>
      </c>
      <c r="B25" s="83"/>
      <c r="C25" s="38">
        <v>66.264927003366992</v>
      </c>
      <c r="D25" s="38">
        <v>203.54803231323888</v>
      </c>
      <c r="E25" s="38">
        <v>201.68110444756485</v>
      </c>
      <c r="F25" s="38">
        <v>0</v>
      </c>
      <c r="G25" s="38">
        <v>6.8427402426343162</v>
      </c>
      <c r="H25" s="38">
        <v>6.7956301549053357</v>
      </c>
      <c r="I25" s="38">
        <v>64.439763350253799</v>
      </c>
      <c r="J25" s="38">
        <v>144.33244040885381</v>
      </c>
      <c r="K25" s="38">
        <v>142.1734750617284</v>
      </c>
      <c r="L25" s="39">
        <v>191.30584959303579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7.2289562289562292</v>
      </c>
      <c r="D32" s="34">
        <v>1.777356563718512</v>
      </c>
      <c r="E32" s="35">
        <v>1.8514934599123918</v>
      </c>
      <c r="F32" s="34">
        <v>2.1666666666666665</v>
      </c>
      <c r="G32" s="34">
        <v>0.20566146735990756</v>
      </c>
      <c r="H32" s="35">
        <v>19.556511761331038</v>
      </c>
      <c r="I32" s="36">
        <v>2.2436548223350252</v>
      </c>
      <c r="J32" s="36">
        <v>4.7434089947835893</v>
      </c>
      <c r="K32" s="36">
        <v>4.6758573388203022</v>
      </c>
      <c r="L32" s="37">
        <v>2.0895079944200021</v>
      </c>
    </row>
    <row r="33" spans="1:12" x14ac:dyDescent="0.3">
      <c r="A33" s="2" t="s">
        <v>0</v>
      </c>
      <c r="B33" s="3" t="s">
        <v>18</v>
      </c>
      <c r="C33" s="34">
        <v>0.1122334455667789</v>
      </c>
      <c r="D33" s="34">
        <v>6.8081945905799343E-2</v>
      </c>
      <c r="E33" s="35">
        <v>6.8682366946992479E-2</v>
      </c>
      <c r="F33" s="34">
        <v>0</v>
      </c>
      <c r="G33" s="34">
        <v>0</v>
      </c>
      <c r="H33" s="35">
        <v>2.1273666092943202</v>
      </c>
      <c r="I33" s="36">
        <v>0.45177664974619292</v>
      </c>
      <c r="J33" s="36">
        <v>0.5102213449880163</v>
      </c>
      <c r="K33" s="36">
        <v>0.50864197530864197</v>
      </c>
      <c r="L33" s="37">
        <v>0.11009764996244233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2.4691358024691357E-2</v>
      </c>
      <c r="D35" s="34">
        <v>4.6419508572135919E-5</v>
      </c>
      <c r="E35" s="35">
        <v>3.8156870526106932E-4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3.3533640948599637E-4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0.14959460295847002</v>
      </c>
      <c r="E36" s="35">
        <v>0.14756024969856071</v>
      </c>
      <c r="F36" s="34">
        <v>0</v>
      </c>
      <c r="G36" s="34">
        <v>0.23223570190641249</v>
      </c>
      <c r="H36" s="35">
        <v>0.65174985656913365</v>
      </c>
      <c r="I36" s="34">
        <v>0</v>
      </c>
      <c r="J36" s="36">
        <v>0.16015790215705625</v>
      </c>
      <c r="K36" s="36">
        <v>0.15582990397805213</v>
      </c>
      <c r="L36" s="37">
        <v>0.15031119218800301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6.4523116915268927E-3</v>
      </c>
      <c r="E37" s="35">
        <v>6.3645660037546358E-3</v>
      </c>
      <c r="F37" s="34">
        <v>0</v>
      </c>
      <c r="G37" s="34">
        <v>0</v>
      </c>
      <c r="H37" s="35">
        <v>9.064830751577739E-2</v>
      </c>
      <c r="I37" s="34">
        <v>0</v>
      </c>
      <c r="J37" s="36">
        <v>2.2275482870435639E-2</v>
      </c>
      <c r="K37" s="36">
        <v>2.167352537722908E-2</v>
      </c>
      <c r="L37" s="37">
        <v>7.7127374181779158E-3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8.2007798477440124E-4</v>
      </c>
      <c r="E39" s="35">
        <v>8.089256551534669E-4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7.1091318811031224E-4</v>
      </c>
    </row>
    <row r="40" spans="1:12" ht="15" thickBot="1" x14ac:dyDescent="0.35">
      <c r="A40" s="82" t="s">
        <v>5</v>
      </c>
      <c r="B40" s="83"/>
      <c r="C40" s="38">
        <v>7.3658810325476995</v>
      </c>
      <c r="D40" s="38">
        <v>2.0023519217676546</v>
      </c>
      <c r="E40" s="38">
        <v>2.0752911369221141</v>
      </c>
      <c r="F40" s="38">
        <v>2.1666666666666665</v>
      </c>
      <c r="G40" s="38">
        <v>0.43789716926632005</v>
      </c>
      <c r="H40" s="38">
        <v>22.426276534710269</v>
      </c>
      <c r="I40" s="38">
        <v>2.6954314720812182</v>
      </c>
      <c r="J40" s="38">
        <v>5.4360637247990979</v>
      </c>
      <c r="K40" s="38">
        <v>5.3620027434842248</v>
      </c>
      <c r="L40" s="39">
        <v>2.3586758235862213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0.13355780022446689</v>
      </c>
      <c r="D46" s="34">
        <v>0.45864021786222692</v>
      </c>
      <c r="E46" s="35">
        <v>0.4542193867427769</v>
      </c>
      <c r="F46" s="34">
        <v>0</v>
      </c>
      <c r="G46" s="34">
        <v>0</v>
      </c>
      <c r="H46" s="35">
        <v>1.2013769363166953</v>
      </c>
      <c r="I46" s="36">
        <v>9.6446700507614211E-2</v>
      </c>
      <c r="J46" s="36">
        <v>0.29254194276046808</v>
      </c>
      <c r="K46" s="36">
        <v>0.28724279835390948</v>
      </c>
      <c r="L46" s="37">
        <v>0.42727223951067711</v>
      </c>
    </row>
    <row r="47" spans="1:12" x14ac:dyDescent="0.3">
      <c r="A47" s="2" t="s">
        <v>0</v>
      </c>
      <c r="B47" s="3" t="s">
        <v>13</v>
      </c>
      <c r="C47" s="34">
        <v>5.4994388327721661E-2</v>
      </c>
      <c r="D47" s="34">
        <v>1.0707433310639352E-2</v>
      </c>
      <c r="E47" s="35">
        <v>1.1309696423938094E-2</v>
      </c>
      <c r="F47" s="34">
        <v>0</v>
      </c>
      <c r="G47" s="34">
        <v>0</v>
      </c>
      <c r="H47" s="35">
        <v>0.51061388410786002</v>
      </c>
      <c r="I47" s="36">
        <v>9.6446700507614211E-2</v>
      </c>
      <c r="J47" s="36">
        <v>0.12279712392499648</v>
      </c>
      <c r="K47" s="36">
        <v>0.12208504801097393</v>
      </c>
      <c r="L47" s="37">
        <v>2.1877347354866402E-2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2.4710651729900352E-2</v>
      </c>
      <c r="E48" s="35">
        <v>2.4374608892077109E-2</v>
      </c>
      <c r="F48" s="34">
        <v>0</v>
      </c>
      <c r="G48" s="34">
        <v>2.7151935297515885E-2</v>
      </c>
      <c r="H48" s="35">
        <v>1.6064257028112448E-2</v>
      </c>
      <c r="I48" s="36">
        <v>0</v>
      </c>
      <c r="J48" s="36">
        <v>3.9475539264063157E-3</v>
      </c>
      <c r="K48" s="36">
        <v>3.8408779149519891E-3</v>
      </c>
      <c r="L48" s="37">
        <v>2.2427299066423437E-2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4.2241752800643685E-3</v>
      </c>
      <c r="E49" s="35">
        <v>4.166730261450877E-3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3.6618735915870801E-3</v>
      </c>
    </row>
    <row r="50" spans="1:12" ht="15" thickBot="1" x14ac:dyDescent="0.35">
      <c r="A50" s="82" t="s">
        <v>5</v>
      </c>
      <c r="B50" s="83"/>
      <c r="C50" s="38">
        <v>0.18855218855218855</v>
      </c>
      <c r="D50" s="38">
        <v>0.49828247818283095</v>
      </c>
      <c r="E50" s="38">
        <v>0.49407042232024295</v>
      </c>
      <c r="F50" s="38">
        <v>0</v>
      </c>
      <c r="G50" s="38">
        <v>2.7151935297515885E-2</v>
      </c>
      <c r="H50" s="38">
        <v>1.7280550774526677</v>
      </c>
      <c r="I50" s="38">
        <v>0.19289340101522842</v>
      </c>
      <c r="J50" s="38">
        <v>0.41928662061187089</v>
      </c>
      <c r="K50" s="38">
        <v>0.41316872427983536</v>
      </c>
      <c r="L50" s="39">
        <v>0.47523875952355404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1.372615039281706</v>
      </c>
      <c r="D56" s="34">
        <v>0.85249427492727614</v>
      </c>
      <c r="E56" s="35">
        <v>0.85956745371571608</v>
      </c>
      <c r="F56" s="34">
        <v>0.41666666666666669</v>
      </c>
      <c r="G56" s="34">
        <v>0</v>
      </c>
      <c r="H56" s="35">
        <v>17.692484222604705</v>
      </c>
      <c r="I56" s="36">
        <v>3.2131979695431472</v>
      </c>
      <c r="J56" s="36">
        <v>4.2584237981108135</v>
      </c>
      <c r="K56" s="36">
        <v>4.2301783264746229</v>
      </c>
      <c r="L56" s="37">
        <v>1.1691302714883571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1.372615039281706</v>
      </c>
      <c r="D58" s="38">
        <v>0.85249427492727614</v>
      </c>
      <c r="E58" s="38">
        <v>0.85956745371571608</v>
      </c>
      <c r="F58" s="38">
        <v>0.41666666666666669</v>
      </c>
      <c r="G58" s="38">
        <v>0</v>
      </c>
      <c r="H58" s="38">
        <v>17.692484222604705</v>
      </c>
      <c r="I58" s="38">
        <v>3.2131979695431472</v>
      </c>
      <c r="J58" s="38">
        <v>4.2584237981108135</v>
      </c>
      <c r="K58" s="38">
        <v>4.2301783264746229</v>
      </c>
      <c r="L58" s="38">
        <v>1.1691302714883571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891</v>
      </c>
      <c r="C63" s="16">
        <v>64628</v>
      </c>
      <c r="D63" s="16">
        <v>65519</v>
      </c>
      <c r="E63" s="16">
        <v>12</v>
      </c>
      <c r="F63" s="16">
        <v>1731</v>
      </c>
      <c r="G63" s="16">
        <v>1743</v>
      </c>
      <c r="H63" s="16">
        <v>197</v>
      </c>
      <c r="I63" s="16">
        <v>7093</v>
      </c>
      <c r="J63" s="16">
        <v>7290</v>
      </c>
      <c r="K63" s="16">
        <v>74552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101.64046540540539</v>
      </c>
      <c r="D7" s="34">
        <v>59.032966284287703</v>
      </c>
      <c r="E7" s="35">
        <v>59.333581723820132</v>
      </c>
      <c r="F7" s="34">
        <v>43.311062123893805</v>
      </c>
      <c r="G7" s="34">
        <v>49.650035926025808</v>
      </c>
      <c r="H7" s="35">
        <v>49.622557636949509</v>
      </c>
      <c r="I7" s="36">
        <v>43.576259999999991</v>
      </c>
      <c r="J7" s="36">
        <v>68.073074348552339</v>
      </c>
      <c r="K7" s="36">
        <v>67.850068866206897</v>
      </c>
      <c r="L7" s="37">
        <v>55.6991477984892</v>
      </c>
    </row>
    <row r="8" spans="1:12" x14ac:dyDescent="0.3">
      <c r="A8" s="2" t="s">
        <v>0</v>
      </c>
      <c r="B8" s="3" t="s">
        <v>18</v>
      </c>
      <c r="C8" s="34">
        <v>11.253753783783784</v>
      </c>
      <c r="D8" s="34">
        <v>9.7594906583874792</v>
      </c>
      <c r="E8" s="35">
        <v>9.7700333697759429</v>
      </c>
      <c r="F8" s="34">
        <v>22.928761061946904</v>
      </c>
      <c r="G8" s="34">
        <v>21.899954404161043</v>
      </c>
      <c r="H8" s="35">
        <v>21.904414092373791</v>
      </c>
      <c r="I8" s="36">
        <v>16.685858181818183</v>
      </c>
      <c r="J8" s="36">
        <v>19.907767249443207</v>
      </c>
      <c r="K8" s="36">
        <v>19.878436766896552</v>
      </c>
      <c r="L8" s="37">
        <v>15.541346999901894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2.4432432432432427</v>
      </c>
      <c r="D10" s="34">
        <v>2.8420894235508753</v>
      </c>
      <c r="E10" s="35">
        <v>2.8392753808994118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1.4607704611007555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7.3290507704125734</v>
      </c>
      <c r="E11" s="35">
        <v>7.2773409572540926</v>
      </c>
      <c r="F11" s="34">
        <v>0</v>
      </c>
      <c r="G11" s="34">
        <v>4.2672054209208241</v>
      </c>
      <c r="H11" s="35">
        <v>4.2487078678839953</v>
      </c>
      <c r="I11" s="34">
        <v>0</v>
      </c>
      <c r="J11" s="36">
        <v>2.3061850389755008</v>
      </c>
      <c r="K11" s="36">
        <v>2.2851908027586205</v>
      </c>
      <c r="L11" s="37">
        <v>5.6905174560973215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2.8147414320007682</v>
      </c>
      <c r="E12" s="35">
        <v>2.7948821407913553</v>
      </c>
      <c r="F12" s="34">
        <v>0</v>
      </c>
      <c r="G12" s="34">
        <v>3.35460347909844</v>
      </c>
      <c r="H12" s="35">
        <v>3.340061888138715</v>
      </c>
      <c r="I12" s="34">
        <v>0</v>
      </c>
      <c r="J12" s="36">
        <v>8.2520787026726055</v>
      </c>
      <c r="K12" s="36">
        <v>8.1769563310344839</v>
      </c>
      <c r="L12" s="37">
        <v>3.3462697694496213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5.6759466120410973E-4</v>
      </c>
      <c r="E14" s="35">
        <v>5.6359002065787384E-4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2.8995977631708034E-4</v>
      </c>
    </row>
    <row r="15" spans="1:12" ht="15" thickBot="1" x14ac:dyDescent="0.35">
      <c r="A15" s="82" t="s">
        <v>5</v>
      </c>
      <c r="B15" s="83"/>
      <c r="C15" s="38">
        <v>115.33746243243242</v>
      </c>
      <c r="D15" s="38">
        <v>81.778906163300618</v>
      </c>
      <c r="E15" s="38">
        <v>82.015677162561602</v>
      </c>
      <c r="F15" s="38">
        <v>66.239823185840706</v>
      </c>
      <c r="G15" s="38">
        <v>79.171799230206119</v>
      </c>
      <c r="H15" s="38">
        <v>79.115741485346007</v>
      </c>
      <c r="I15" s="38">
        <v>60.262118181818174</v>
      </c>
      <c r="J15" s="38">
        <v>98.539105339643655</v>
      </c>
      <c r="K15" s="38">
        <v>98.190652766896562</v>
      </c>
      <c r="L15" s="38">
        <v>81.738342444815103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436.49271756756758</v>
      </c>
      <c r="D21" s="34">
        <v>549.47924171046316</v>
      </c>
      <c r="E21" s="35">
        <v>548.68206998442702</v>
      </c>
      <c r="F21" s="34">
        <v>26.625811327433631</v>
      </c>
      <c r="G21" s="34">
        <v>7.554299107686381</v>
      </c>
      <c r="H21" s="35">
        <v>7.6369706160810189</v>
      </c>
      <c r="I21" s="36">
        <v>316.74494909090907</v>
      </c>
      <c r="J21" s="36">
        <v>626.8874813752783</v>
      </c>
      <c r="K21" s="36">
        <v>624.0641148744827</v>
      </c>
      <c r="L21" s="37">
        <v>322.53497986363186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28.82389380530973</v>
      </c>
      <c r="G22" s="34">
        <v>1.7927181660566366E-2</v>
      </c>
      <c r="H22" s="35">
        <v>0.14279576492251034</v>
      </c>
      <c r="I22" s="36">
        <v>7.05</v>
      </c>
      <c r="J22" s="36">
        <v>0</v>
      </c>
      <c r="K22" s="36">
        <v>6.4179310344827586E-2</v>
      </c>
      <c r="L22" s="37">
        <v>6.4669380947709215E-2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27.669665738245371</v>
      </c>
      <c r="E23" s="35">
        <v>27.474443561417452</v>
      </c>
      <c r="F23" s="34">
        <v>0</v>
      </c>
      <c r="G23" s="34">
        <v>1.9992775942978234</v>
      </c>
      <c r="H23" s="35">
        <v>1.9906110925272367</v>
      </c>
      <c r="I23" s="34">
        <v>0</v>
      </c>
      <c r="J23" s="36">
        <v>2.5936989587973276</v>
      </c>
      <c r="K23" s="36">
        <v>2.5700873544827592</v>
      </c>
      <c r="L23" s="37">
        <v>15.136060421858138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436.49271756756758</v>
      </c>
      <c r="D25" s="38">
        <v>577.14890744870854</v>
      </c>
      <c r="E25" s="38">
        <v>576.15651354584452</v>
      </c>
      <c r="F25" s="38">
        <v>55.449705132743361</v>
      </c>
      <c r="G25" s="38">
        <v>9.5715038836447697</v>
      </c>
      <c r="H25" s="38">
        <v>9.7703774735307665</v>
      </c>
      <c r="I25" s="38">
        <v>323.79494909090909</v>
      </c>
      <c r="J25" s="38">
        <v>629.48118033407559</v>
      </c>
      <c r="K25" s="38">
        <v>626.69838153931028</v>
      </c>
      <c r="L25" s="39">
        <v>337.73570966643769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1.5090090090090089</v>
      </c>
      <c r="D32" s="34">
        <v>0.92801587555612453</v>
      </c>
      <c r="E32" s="35">
        <v>0.93211504846655013</v>
      </c>
      <c r="F32" s="34">
        <v>1.0442477876106195</v>
      </c>
      <c r="G32" s="34">
        <v>1.4685417068002311</v>
      </c>
      <c r="H32" s="35">
        <v>0.28575264692343105</v>
      </c>
      <c r="I32" s="36">
        <v>1.1515151515151516</v>
      </c>
      <c r="J32" s="36">
        <v>2.0631959910913142</v>
      </c>
      <c r="K32" s="36">
        <v>2.0548965517241378</v>
      </c>
      <c r="L32" s="37">
        <v>1.2265280094182283</v>
      </c>
    </row>
    <row r="33" spans="1:12" x14ac:dyDescent="0.3">
      <c r="A33" s="2" t="s">
        <v>0</v>
      </c>
      <c r="B33" s="3" t="s">
        <v>18</v>
      </c>
      <c r="C33" s="34">
        <v>4.5045045045045043E-2</v>
      </c>
      <c r="D33" s="34">
        <v>6.5742726370707036E-2</v>
      </c>
      <c r="E33" s="35">
        <v>6.5596694740187506E-2</v>
      </c>
      <c r="F33" s="34">
        <v>6.1946902654867256E-2</v>
      </c>
      <c r="G33" s="34">
        <v>4.5540358312463877E-2</v>
      </c>
      <c r="H33" s="35">
        <v>0</v>
      </c>
      <c r="I33" s="36">
        <v>0</v>
      </c>
      <c r="J33" s="36">
        <v>0</v>
      </c>
      <c r="K33" s="36">
        <v>0</v>
      </c>
      <c r="L33" s="37">
        <v>5.3190097779521897E-2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0.11429760266299652</v>
      </c>
      <c r="E36" s="35">
        <v>0.11349118067694264</v>
      </c>
      <c r="F36" s="34">
        <v>0</v>
      </c>
      <c r="G36" s="34">
        <v>4.2958967443652477E-2</v>
      </c>
      <c r="H36" s="35">
        <v>6.5597667638483967E-3</v>
      </c>
      <c r="I36" s="34">
        <v>0</v>
      </c>
      <c r="J36" s="36">
        <v>4.7605790645879734E-2</v>
      </c>
      <c r="K36" s="36">
        <v>4.7172413793103447E-2</v>
      </c>
      <c r="L36" s="37">
        <v>7.9417247130383603E-2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8.09781391031591E-3</v>
      </c>
      <c r="E37" s="35">
        <v>8.040680120769108E-3</v>
      </c>
      <c r="F37" s="34">
        <v>0</v>
      </c>
      <c r="G37" s="34">
        <v>9.3238297052591016E-3</v>
      </c>
      <c r="H37" s="35">
        <v>7.9407702930796385E-3</v>
      </c>
      <c r="I37" s="34">
        <v>0</v>
      </c>
      <c r="J37" s="36">
        <v>5.7628062360801785E-2</v>
      </c>
      <c r="K37" s="36">
        <v>5.710344827586207E-2</v>
      </c>
      <c r="L37" s="37">
        <v>1.1478465613656431E-2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3.2007169605991741E-5</v>
      </c>
      <c r="E39" s="35">
        <v>3.1781344350866045E-5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1.6351090617744204E-5</v>
      </c>
    </row>
    <row r="40" spans="1:12" ht="15" thickBot="1" x14ac:dyDescent="0.35">
      <c r="A40" s="82" t="s">
        <v>5</v>
      </c>
      <c r="B40" s="83"/>
      <c r="C40" s="38">
        <v>1.5540540540540539</v>
      </c>
      <c r="D40" s="38">
        <v>1.11618602566975</v>
      </c>
      <c r="E40" s="38">
        <v>1.1192753853488002</v>
      </c>
      <c r="F40" s="38">
        <v>1.1061946902654869</v>
      </c>
      <c r="G40" s="38">
        <v>1.5663648622616066</v>
      </c>
      <c r="H40" s="38">
        <v>0.30025318398035911</v>
      </c>
      <c r="I40" s="38">
        <v>1.1515151515151516</v>
      </c>
      <c r="J40" s="38">
        <v>2.1684298440979957</v>
      </c>
      <c r="K40" s="38">
        <v>2.1591724137931032</v>
      </c>
      <c r="L40" s="39">
        <v>1.3706301710324078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1.027027027027027</v>
      </c>
      <c r="D46" s="34">
        <v>1.2888006913548635</v>
      </c>
      <c r="E46" s="35">
        <v>1.2869537581439694</v>
      </c>
      <c r="F46" s="34">
        <v>6.1946902654867256E-2</v>
      </c>
      <c r="G46" s="34">
        <v>0.10183009054132151</v>
      </c>
      <c r="H46" s="35">
        <v>0.17392972226484579</v>
      </c>
      <c r="I46" s="36">
        <v>0.63636363636363635</v>
      </c>
      <c r="J46" s="36">
        <v>1.2564031180400892</v>
      </c>
      <c r="K46" s="36">
        <v>1.2507586206896553</v>
      </c>
      <c r="L46" s="37">
        <v>0.77958729847280817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0.12389380530973451</v>
      </c>
      <c r="G47" s="34">
        <v>7.7056443845116546E-5</v>
      </c>
      <c r="H47" s="35">
        <v>3.8361209145312262E-5</v>
      </c>
      <c r="I47" s="36">
        <v>3.0303030303030304E-2</v>
      </c>
      <c r="J47" s="36">
        <v>0</v>
      </c>
      <c r="K47" s="36">
        <v>2.7586206896551725E-4</v>
      </c>
      <c r="L47" s="37">
        <v>2.7796854050165148E-4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5.7868962647633068E-2</v>
      </c>
      <c r="E48" s="35">
        <v>5.7460670586365802E-2</v>
      </c>
      <c r="F48" s="34">
        <v>0</v>
      </c>
      <c r="G48" s="34">
        <v>4.1610479676362933E-3</v>
      </c>
      <c r="H48" s="35">
        <v>7.6722418290624522E-4</v>
      </c>
      <c r="I48" s="36">
        <v>0</v>
      </c>
      <c r="J48" s="36">
        <v>5.5679287305122494E-3</v>
      </c>
      <c r="K48" s="36">
        <v>5.5172413793103444E-3</v>
      </c>
      <c r="L48" s="37">
        <v>3.1655711435952777E-2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1.027027027027027</v>
      </c>
      <c r="D50" s="38">
        <v>1.3466696540024965</v>
      </c>
      <c r="E50" s="38">
        <v>1.3444144287303352</v>
      </c>
      <c r="F50" s="38">
        <v>0.18584070796460178</v>
      </c>
      <c r="G50" s="38">
        <v>0.10606819495280292</v>
      </c>
      <c r="H50" s="38">
        <v>0.17473530765689735</v>
      </c>
      <c r="I50" s="38">
        <v>0.66666666666666663</v>
      </c>
      <c r="J50" s="38">
        <v>1.2619710467706013</v>
      </c>
      <c r="K50" s="38">
        <v>1.2565517241379311</v>
      </c>
      <c r="L50" s="39">
        <v>0.81152097844926263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1.6351351351351351</v>
      </c>
      <c r="D56" s="34">
        <v>2.0745767051819608</v>
      </c>
      <c r="E56" s="35">
        <v>2.0714762434450975</v>
      </c>
      <c r="F56" s="34">
        <v>0.54867256637168138</v>
      </c>
      <c r="G56" s="34">
        <v>1.7314968214216915</v>
      </c>
      <c r="H56" s="35">
        <v>0.41238299831210679</v>
      </c>
      <c r="I56" s="36">
        <v>1.8787878787878789</v>
      </c>
      <c r="J56" s="36">
        <v>2.9755011135857461</v>
      </c>
      <c r="K56" s="36">
        <v>2.9655172413793105</v>
      </c>
      <c r="L56" s="37">
        <v>1.977370090585042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1.6351351351351351</v>
      </c>
      <c r="D58" s="38">
        <v>2.0745767051819608</v>
      </c>
      <c r="E58" s="38">
        <v>2.0714762434450975</v>
      </c>
      <c r="F58" s="38">
        <v>0.54867256637168138</v>
      </c>
      <c r="G58" s="38">
        <v>1.7314968214216915</v>
      </c>
      <c r="H58" s="38">
        <v>0.41238299831210679</v>
      </c>
      <c r="I58" s="38">
        <v>1.8787878787878789</v>
      </c>
      <c r="J58" s="38">
        <v>2.9755011135857461</v>
      </c>
      <c r="K58" s="38">
        <v>2.9655172413793105</v>
      </c>
      <c r="L58" s="38">
        <v>1.977370090585042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222</v>
      </c>
      <c r="C63" s="16">
        <v>31243</v>
      </c>
      <c r="D63" s="16">
        <v>31465</v>
      </c>
      <c r="E63" s="16">
        <v>113</v>
      </c>
      <c r="F63" s="16">
        <v>25955</v>
      </c>
      <c r="G63" s="16">
        <v>26068</v>
      </c>
      <c r="H63" s="16">
        <v>33</v>
      </c>
      <c r="I63" s="16">
        <v>3592</v>
      </c>
      <c r="J63" s="16">
        <v>3625</v>
      </c>
      <c r="K63" s="16">
        <v>61158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1869.6884805882355</v>
      </c>
      <c r="D7" s="34">
        <v>387.53905698716397</v>
      </c>
      <c r="E7" s="35">
        <v>411.5529146962117</v>
      </c>
      <c r="F7" s="34">
        <v>199.65153876923074</v>
      </c>
      <c r="G7" s="34">
        <v>81.189106887894312</v>
      </c>
      <c r="H7" s="35">
        <v>81.607884180127243</v>
      </c>
      <c r="I7" s="36">
        <v>0</v>
      </c>
      <c r="J7" s="36">
        <v>0</v>
      </c>
      <c r="K7" s="36">
        <v>0</v>
      </c>
      <c r="L7" s="37">
        <v>162.67433282943676</v>
      </c>
    </row>
    <row r="8" spans="1:12" x14ac:dyDescent="0.3">
      <c r="A8" s="2" t="s">
        <v>0</v>
      </c>
      <c r="B8" s="3" t="s">
        <v>18</v>
      </c>
      <c r="C8" s="34">
        <v>31.797794117647062</v>
      </c>
      <c r="D8" s="34">
        <v>3.9799224993945264</v>
      </c>
      <c r="E8" s="35">
        <v>4.4306290207290919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0.82338602550478213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3.239928941632356</v>
      </c>
      <c r="E11" s="35">
        <v>3.18743545389564</v>
      </c>
      <c r="F11" s="34">
        <v>0</v>
      </c>
      <c r="G11" s="34">
        <v>3.7050321973583675</v>
      </c>
      <c r="H11" s="35">
        <v>3.6919345146027087</v>
      </c>
      <c r="I11" s="34">
        <v>0</v>
      </c>
      <c r="J11" s="36">
        <v>0</v>
      </c>
      <c r="K11" s="36">
        <v>0</v>
      </c>
      <c r="L11" s="37">
        <v>3.5981786450584479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0.2370832356502785</v>
      </c>
      <c r="E12" s="35">
        <v>0.23324200142959256</v>
      </c>
      <c r="F12" s="34">
        <v>0</v>
      </c>
      <c r="G12" s="34">
        <v>4.5753784139286093</v>
      </c>
      <c r="H12" s="35">
        <v>4.5592039647577085</v>
      </c>
      <c r="I12" s="34">
        <v>0</v>
      </c>
      <c r="J12" s="36">
        <v>0</v>
      </c>
      <c r="K12" s="36">
        <v>0</v>
      </c>
      <c r="L12" s="37">
        <v>3.7552692162592982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1901.4862747058826</v>
      </c>
      <c r="D15" s="38">
        <v>394.99599166384115</v>
      </c>
      <c r="E15" s="38">
        <v>419.40422117226603</v>
      </c>
      <c r="F15" s="38">
        <v>199.65153876923074</v>
      </c>
      <c r="G15" s="38">
        <v>89.469517499181279</v>
      </c>
      <c r="H15" s="38">
        <v>89.859022659487664</v>
      </c>
      <c r="I15" s="38">
        <v>0</v>
      </c>
      <c r="J15" s="38">
        <v>0</v>
      </c>
      <c r="K15" s="38">
        <v>0</v>
      </c>
      <c r="L15" s="38">
        <v>170.85116671625931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7221.7446079411766</v>
      </c>
      <c r="D21" s="34">
        <v>2581.9584724243168</v>
      </c>
      <c r="E21" s="35">
        <v>2657.132515125089</v>
      </c>
      <c r="F21" s="34">
        <v>1091.22282</v>
      </c>
      <c r="G21" s="34">
        <v>57.171941746534216</v>
      </c>
      <c r="H21" s="35">
        <v>60.827421546744972</v>
      </c>
      <c r="I21" s="36">
        <v>0</v>
      </c>
      <c r="J21" s="36">
        <v>0</v>
      </c>
      <c r="K21" s="36">
        <v>0</v>
      </c>
      <c r="L21" s="37">
        <v>679.59949443942605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121.15922333736982</v>
      </c>
      <c r="E23" s="35">
        <v>119.1961956540386</v>
      </c>
      <c r="F23" s="34">
        <v>0</v>
      </c>
      <c r="G23" s="34">
        <v>15.285209944329219</v>
      </c>
      <c r="H23" s="35">
        <v>15.231175101974221</v>
      </c>
      <c r="I23" s="34">
        <v>0</v>
      </c>
      <c r="J23" s="36">
        <v>0</v>
      </c>
      <c r="K23" s="36">
        <v>0</v>
      </c>
      <c r="L23" s="37">
        <v>34.551985908607868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7221.7446079411766</v>
      </c>
      <c r="D25" s="38">
        <v>2703.1176957616867</v>
      </c>
      <c r="E25" s="38">
        <v>2776.3287107791275</v>
      </c>
      <c r="F25" s="38">
        <v>1091.22282</v>
      </c>
      <c r="G25" s="38">
        <v>72.457151690863441</v>
      </c>
      <c r="H25" s="38">
        <v>76.058596648719188</v>
      </c>
      <c r="I25" s="38">
        <v>0</v>
      </c>
      <c r="J25" s="38">
        <v>0</v>
      </c>
      <c r="K25" s="38">
        <v>0</v>
      </c>
      <c r="L25" s="39">
        <v>714.15148034803394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8.8970588235294112</v>
      </c>
      <c r="D32" s="34">
        <v>4.7653184790506176</v>
      </c>
      <c r="E32" s="35">
        <v>4.832261138908744</v>
      </c>
      <c r="F32" s="34">
        <v>1.9538461538461538</v>
      </c>
      <c r="G32" s="34">
        <v>1.2590328566750355</v>
      </c>
      <c r="H32" s="35">
        <v>2.5507151792026974E-2</v>
      </c>
      <c r="I32" s="36">
        <v>0</v>
      </c>
      <c r="J32" s="36">
        <v>0</v>
      </c>
      <c r="K32" s="36">
        <v>0</v>
      </c>
      <c r="L32" s="37">
        <v>1.9458466170740347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8.1860014531363531E-2</v>
      </c>
      <c r="E36" s="35">
        <v>8.0533714558017638E-2</v>
      </c>
      <c r="F36" s="34">
        <v>0</v>
      </c>
      <c r="G36" s="34">
        <v>6.6095404431830582E-2</v>
      </c>
      <c r="H36" s="35">
        <v>0</v>
      </c>
      <c r="I36" s="34">
        <v>0</v>
      </c>
      <c r="J36" s="36">
        <v>0</v>
      </c>
      <c r="K36" s="36">
        <v>0</v>
      </c>
      <c r="L36" s="37">
        <v>6.8588381154799857E-2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2.4218939210462581E-4</v>
      </c>
      <c r="E37" s="35">
        <v>2.3826542768644269E-4</v>
      </c>
      <c r="F37" s="34">
        <v>0</v>
      </c>
      <c r="G37" s="34">
        <v>1.2880689881017357E-2</v>
      </c>
      <c r="H37" s="35">
        <v>0</v>
      </c>
      <c r="I37" s="34">
        <v>0</v>
      </c>
      <c r="J37" s="36">
        <v>0</v>
      </c>
      <c r="K37" s="36">
        <v>0</v>
      </c>
      <c r="L37" s="37">
        <v>1.0494155154091392E-2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8.8970588235294112</v>
      </c>
      <c r="D40" s="38">
        <v>4.8474206829740858</v>
      </c>
      <c r="E40" s="38">
        <v>4.9130331188944485</v>
      </c>
      <c r="F40" s="38">
        <v>1.9538461538461538</v>
      </c>
      <c r="G40" s="38">
        <v>1.3380089509878834</v>
      </c>
      <c r="H40" s="38">
        <v>2.5507151792026974E-2</v>
      </c>
      <c r="I40" s="38">
        <v>0</v>
      </c>
      <c r="J40" s="38">
        <v>0</v>
      </c>
      <c r="K40" s="38">
        <v>0</v>
      </c>
      <c r="L40" s="39">
        <v>2.0249291533829261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16.441176470588236</v>
      </c>
      <c r="D46" s="34">
        <v>5.7708888350690239</v>
      </c>
      <c r="E46" s="35">
        <v>5.9437693590659997</v>
      </c>
      <c r="F46" s="34">
        <v>2.4923076923076923</v>
      </c>
      <c r="G46" s="34">
        <v>0.15364043226721974</v>
      </c>
      <c r="H46" s="35">
        <v>0.37711426551367816</v>
      </c>
      <c r="I46" s="36">
        <v>0</v>
      </c>
      <c r="J46" s="36">
        <v>0</v>
      </c>
      <c r="K46" s="36">
        <v>0</v>
      </c>
      <c r="L46" s="37">
        <v>1.5434378320935176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0.28190845240978446</v>
      </c>
      <c r="E48" s="35">
        <v>0.27734095782701929</v>
      </c>
      <c r="F48" s="34">
        <v>0</v>
      </c>
      <c r="G48" s="34">
        <v>3.312957100753193E-2</v>
      </c>
      <c r="H48" s="35">
        <v>0</v>
      </c>
      <c r="I48" s="36">
        <v>0</v>
      </c>
      <c r="J48" s="36">
        <v>0</v>
      </c>
      <c r="K48" s="36">
        <v>0</v>
      </c>
      <c r="L48" s="37">
        <v>7.8418349273822172E-2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16.441176470588236</v>
      </c>
      <c r="D50" s="38">
        <v>6.0527972874788087</v>
      </c>
      <c r="E50" s="38">
        <v>6.2211103168930189</v>
      </c>
      <c r="F50" s="38">
        <v>2.4923076923076923</v>
      </c>
      <c r="G50" s="38">
        <v>0.18677000327475168</v>
      </c>
      <c r="H50" s="38">
        <v>0.37711426551367816</v>
      </c>
      <c r="I50" s="38">
        <v>0</v>
      </c>
      <c r="J50" s="38">
        <v>0</v>
      </c>
      <c r="K50" s="38">
        <v>0</v>
      </c>
      <c r="L50" s="39">
        <v>1.6218561813673398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10.676470588235293</v>
      </c>
      <c r="D56" s="34">
        <v>29.27173649794139</v>
      </c>
      <c r="E56" s="35">
        <v>28.970455086966883</v>
      </c>
      <c r="F56" s="34">
        <v>1.0461538461538462</v>
      </c>
      <c r="G56" s="34">
        <v>2.4151839318851653</v>
      </c>
      <c r="H56" s="35">
        <v>0.25534344917604829</v>
      </c>
      <c r="I56" s="36">
        <v>0</v>
      </c>
      <c r="J56" s="36">
        <v>0</v>
      </c>
      <c r="K56" s="36">
        <v>0</v>
      </c>
      <c r="L56" s="37">
        <v>7.5541533829259651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10.676470588235293</v>
      </c>
      <c r="D58" s="38">
        <v>29.27173649794139</v>
      </c>
      <c r="E58" s="38">
        <v>28.970455086966883</v>
      </c>
      <c r="F58" s="38">
        <v>1.0461538461538462</v>
      </c>
      <c r="G58" s="38">
        <v>2.4151839318851653</v>
      </c>
      <c r="H58" s="38">
        <v>0.25534344917604829</v>
      </c>
      <c r="I58" s="38">
        <v>0</v>
      </c>
      <c r="J58" s="38">
        <v>0</v>
      </c>
      <c r="K58" s="38">
        <v>0</v>
      </c>
      <c r="L58" s="38">
        <v>7.5541533829259651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68</v>
      </c>
      <c r="C63" s="16">
        <v>4129</v>
      </c>
      <c r="D63" s="16">
        <v>4197</v>
      </c>
      <c r="E63" s="16">
        <v>65</v>
      </c>
      <c r="F63" s="16">
        <v>18322</v>
      </c>
      <c r="G63" s="16">
        <v>18387</v>
      </c>
      <c r="H63" s="16">
        <v>0</v>
      </c>
      <c r="I63" s="16">
        <v>0</v>
      </c>
      <c r="J63" s="16">
        <v>0</v>
      </c>
      <c r="K63" s="16">
        <v>22584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712.24655834862381</v>
      </c>
      <c r="D7" s="34">
        <v>786.57393724913106</v>
      </c>
      <c r="E7" s="35">
        <v>786.30024556796104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786.30392443558605</v>
      </c>
    </row>
    <row r="8" spans="1:12" x14ac:dyDescent="0.3">
      <c r="A8" s="2" t="s">
        <v>0</v>
      </c>
      <c r="B8" s="3" t="s">
        <v>18</v>
      </c>
      <c r="C8" s="34">
        <v>30.94663596330275</v>
      </c>
      <c r="D8" s="34">
        <v>32.401314729846568</v>
      </c>
      <c r="E8" s="35">
        <v>32.395958245021362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32.395958245021362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0.5474516114266339</v>
      </c>
      <c r="E10" s="35">
        <v>0.54543576001216154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0.54543576001216154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73.314393478341884</v>
      </c>
      <c r="E11" s="35">
        <v>73.04443185852061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73.04443185852061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8.4544090304314672</v>
      </c>
      <c r="E12" s="35">
        <v>8.4232778180159791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8.4232778180159791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2.0790280016953462</v>
      </c>
      <c r="E14" s="35">
        <v>2.0713725095012077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2.0713725095012077</v>
      </c>
    </row>
    <row r="15" spans="1:12" ht="15" thickBot="1" x14ac:dyDescent="0.35">
      <c r="A15" s="82" t="s">
        <v>5</v>
      </c>
      <c r="B15" s="83"/>
      <c r="C15" s="38">
        <v>743.1931943119265</v>
      </c>
      <c r="D15" s="38">
        <v>903.37053410087299</v>
      </c>
      <c r="E15" s="38">
        <v>902.78072175903242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902.78440062665743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1106.3916677064219</v>
      </c>
      <c r="D21" s="34">
        <v>980.6434578564041</v>
      </c>
      <c r="E21" s="35">
        <v>981.10649367802307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981.10649367802307</v>
      </c>
    </row>
    <row r="22" spans="1:12" x14ac:dyDescent="0.3">
      <c r="A22" s="2" t="s">
        <v>0</v>
      </c>
      <c r="B22" s="3" t="s">
        <v>13</v>
      </c>
      <c r="C22" s="34">
        <v>36.441513853211013</v>
      </c>
      <c r="D22" s="34">
        <v>33.880690003221162</v>
      </c>
      <c r="E22" s="35">
        <v>33.890119586169625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33.890119586169625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24.706878580317031</v>
      </c>
      <c r="E23" s="35">
        <v>24.61590177963955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24.61590177963955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0.86990195236076961</v>
      </c>
      <c r="E24" s="35">
        <v>0.86669875952232145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0.86669875952232145</v>
      </c>
    </row>
    <row r="25" spans="1:12" ht="15" thickBot="1" x14ac:dyDescent="0.35">
      <c r="A25" s="82" t="s">
        <v>5</v>
      </c>
      <c r="B25" s="83"/>
      <c r="C25" s="38">
        <v>1142.833181559633</v>
      </c>
      <c r="D25" s="38">
        <v>1040.1009283923031</v>
      </c>
      <c r="E25" s="38">
        <v>1040.4792138033545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1040.4792138033545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7.9266055045871564</v>
      </c>
      <c r="D32" s="34">
        <v>7.9048402136136309</v>
      </c>
      <c r="E32" s="35">
        <v>7.9049203587656027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7.9049879229093118</v>
      </c>
    </row>
    <row r="33" spans="1:12" x14ac:dyDescent="0.3">
      <c r="A33" s="2" t="s">
        <v>0</v>
      </c>
      <c r="B33" s="3" t="s">
        <v>18</v>
      </c>
      <c r="C33" s="34">
        <v>0.16513761467889909</v>
      </c>
      <c r="D33" s="34">
        <v>0.26037128083411037</v>
      </c>
      <c r="E33" s="35">
        <v>0.26002060706383123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0.26002060706383123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1.2172586250741715E-2</v>
      </c>
      <c r="E35" s="35">
        <v>1.2127763795753593E-2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1.2127763795753593E-2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0.51953886581334241</v>
      </c>
      <c r="E36" s="35">
        <v>0.51762579599006808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0.51762579599006808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3.8653895058065608E-2</v>
      </c>
      <c r="E37" s="35">
        <v>3.8511561914092191E-2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3.8511561914092191E-2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1.1426633889972027E-2</v>
      </c>
      <c r="E39" s="35">
        <v>1.1384558214955324E-2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1.1384558214955324E-2</v>
      </c>
    </row>
    <row r="40" spans="1:12" ht="15" thickBot="1" x14ac:dyDescent="0.35">
      <c r="A40" s="82" t="s">
        <v>5</v>
      </c>
      <c r="B40" s="83"/>
      <c r="C40" s="38">
        <v>8.0917431192660558</v>
      </c>
      <c r="D40" s="38">
        <v>8.7470034754598611</v>
      </c>
      <c r="E40" s="38">
        <v>8.7445906457443012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8.7446582098880103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2.926605504587156</v>
      </c>
      <c r="D46" s="34">
        <v>2.9322200559464271</v>
      </c>
      <c r="E46" s="35">
        <v>2.9321993817880849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2.9321993817880849</v>
      </c>
    </row>
    <row r="47" spans="1:12" x14ac:dyDescent="0.3">
      <c r="A47" s="2" t="s">
        <v>0</v>
      </c>
      <c r="B47" s="3" t="s">
        <v>13</v>
      </c>
      <c r="C47" s="34">
        <v>0.16055045871559634</v>
      </c>
      <c r="D47" s="34">
        <v>0.15678562346359243</v>
      </c>
      <c r="E47" s="35">
        <v>0.1567994865125078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0.1567994865125078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0.13876409256590658</v>
      </c>
      <c r="E48" s="35">
        <v>0.13825312906440551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0.13825312906440551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1.6614393489870307E-3</v>
      </c>
      <c r="E49" s="35">
        <v>1.6553215208688749E-3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1.6553215208688749E-3</v>
      </c>
    </row>
    <row r="50" spans="1:12" ht="15" thickBot="1" x14ac:dyDescent="0.35">
      <c r="A50" s="82" t="s">
        <v>5</v>
      </c>
      <c r="B50" s="83"/>
      <c r="C50" s="38">
        <v>3.0871559633027523</v>
      </c>
      <c r="D50" s="38">
        <v>3.2294312113249131</v>
      </c>
      <c r="E50" s="38">
        <v>3.2289073188858675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3.2289073188858675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2.9220183486238533</v>
      </c>
      <c r="D56" s="34">
        <v>3.9010595914215478</v>
      </c>
      <c r="E56" s="35">
        <v>3.8974545208857658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3.8974545208857658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2.9220183486238533</v>
      </c>
      <c r="D58" s="38">
        <v>3.9010595914215478</v>
      </c>
      <c r="E58" s="38">
        <v>3.8974545208857658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3.8974545208857658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218</v>
      </c>
      <c r="C63" s="16">
        <v>58985</v>
      </c>
      <c r="D63" s="16">
        <v>59203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59203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253.01762390804595</v>
      </c>
      <c r="D7" s="34">
        <v>159.35777489550884</v>
      </c>
      <c r="E7" s="35">
        <v>159.76762702803293</v>
      </c>
      <c r="F7" s="34">
        <v>0</v>
      </c>
      <c r="G7" s="34">
        <v>0</v>
      </c>
      <c r="H7" s="35">
        <v>0</v>
      </c>
      <c r="I7" s="36">
        <v>117.90557999999999</v>
      </c>
      <c r="J7" s="36">
        <v>0</v>
      </c>
      <c r="K7" s="36">
        <v>486.81200159999997</v>
      </c>
      <c r="L7" s="37">
        <v>161.04314889134585</v>
      </c>
    </row>
    <row r="8" spans="1:12" x14ac:dyDescent="0.3">
      <c r="A8" s="2" t="s">
        <v>0</v>
      </c>
      <c r="B8" s="3" t="s">
        <v>18</v>
      </c>
      <c r="C8" s="34">
        <v>3.3208811494252877</v>
      </c>
      <c r="D8" s="34">
        <v>8.3301744556522888</v>
      </c>
      <c r="E8" s="35">
        <v>8.308253968211389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10.101909174791436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35.028838491487484</v>
      </c>
      <c r="E11" s="35">
        <v>34.875553553416964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34.846341611217227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5.1190225603287143</v>
      </c>
      <c r="E12" s="35">
        <v>5.0966219016162579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5.0923529450196012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256.33850505747125</v>
      </c>
      <c r="D15" s="38">
        <v>207.83581040297733</v>
      </c>
      <c r="E15" s="38">
        <v>208.04805645127757</v>
      </c>
      <c r="F15" s="38">
        <v>0</v>
      </c>
      <c r="G15" s="38">
        <v>0</v>
      </c>
      <c r="H15" s="38">
        <v>0</v>
      </c>
      <c r="I15" s="38">
        <v>117.90557999999999</v>
      </c>
      <c r="J15" s="38">
        <v>0</v>
      </c>
      <c r="K15" s="38">
        <v>486.81200159999997</v>
      </c>
      <c r="L15" s="38">
        <v>211.08375262237413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210.72407448275865</v>
      </c>
      <c r="D21" s="34">
        <v>236.64053345469236</v>
      </c>
      <c r="E21" s="35">
        <v>236.52712396184023</v>
      </c>
      <c r="F21" s="34">
        <v>0</v>
      </c>
      <c r="G21" s="34">
        <v>0</v>
      </c>
      <c r="H21" s="35">
        <v>0</v>
      </c>
      <c r="I21" s="36">
        <v>648.16665999999998</v>
      </c>
      <c r="J21" s="36">
        <v>0</v>
      </c>
      <c r="K21" s="36">
        <v>3546.7679988</v>
      </c>
      <c r="L21" s="37">
        <v>239.36494759171774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25.404739569236995</v>
      </c>
      <c r="E23" s="35">
        <v>25.293569342096447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25.280104363252597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210.72407448275865</v>
      </c>
      <c r="D25" s="38">
        <v>262.04527302392933</v>
      </c>
      <c r="E25" s="38">
        <v>261.82069330393665</v>
      </c>
      <c r="F25" s="38">
        <v>0</v>
      </c>
      <c r="G25" s="38">
        <v>0</v>
      </c>
      <c r="H25" s="38">
        <v>0</v>
      </c>
      <c r="I25" s="38">
        <v>648.16665999999998</v>
      </c>
      <c r="J25" s="38">
        <v>0</v>
      </c>
      <c r="K25" s="38">
        <v>3546.7679988</v>
      </c>
      <c r="L25" s="39">
        <v>264.64505195497031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1.5440613026819923</v>
      </c>
      <c r="D32" s="34">
        <v>0.92489433002711219</v>
      </c>
      <c r="E32" s="35">
        <v>0.92760378244249209</v>
      </c>
      <c r="F32" s="34">
        <v>0</v>
      </c>
      <c r="G32" s="34">
        <v>0</v>
      </c>
      <c r="H32" s="35">
        <v>0</v>
      </c>
      <c r="I32" s="36">
        <v>2.3333333333333335</v>
      </c>
      <c r="J32" s="36">
        <v>0</v>
      </c>
      <c r="K32" s="36">
        <v>11.66</v>
      </c>
      <c r="L32" s="37">
        <v>0.9523737729085</v>
      </c>
    </row>
    <row r="33" spans="1:12" x14ac:dyDescent="0.3">
      <c r="A33" s="2" t="s">
        <v>0</v>
      </c>
      <c r="B33" s="3" t="s">
        <v>18</v>
      </c>
      <c r="C33" s="34">
        <v>7.662835249042145E-2</v>
      </c>
      <c r="D33" s="34">
        <v>0.11535287877001836</v>
      </c>
      <c r="E33" s="35">
        <v>0.11518342163503453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0.16547726739705834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0.24476702086455721</v>
      </c>
      <c r="E36" s="35">
        <v>0.24369592917980015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0.24349180822193187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3.9455736490241318E-2</v>
      </c>
      <c r="E37" s="35">
        <v>3.928307960566025E-2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3.9250175897075086E-2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1.6206896551724137</v>
      </c>
      <c r="D40" s="38">
        <v>1.324469966151929</v>
      </c>
      <c r="E40" s="38">
        <v>1.325766212862987</v>
      </c>
      <c r="F40" s="38">
        <v>0</v>
      </c>
      <c r="G40" s="38">
        <v>0</v>
      </c>
      <c r="H40" s="38">
        <v>0</v>
      </c>
      <c r="I40" s="38">
        <v>2.3333333333333335</v>
      </c>
      <c r="J40" s="38">
        <v>0</v>
      </c>
      <c r="K40" s="38">
        <v>11.66</v>
      </c>
      <c r="L40" s="39">
        <v>1.4005930244245655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0.57088122605363989</v>
      </c>
      <c r="D46" s="34">
        <v>0.85613727834565445</v>
      </c>
      <c r="E46" s="35">
        <v>0.85488900811481461</v>
      </c>
      <c r="F46" s="34">
        <v>0</v>
      </c>
      <c r="G46" s="34">
        <v>0</v>
      </c>
      <c r="H46" s="35">
        <v>0</v>
      </c>
      <c r="I46" s="36">
        <v>1.6666666666666667</v>
      </c>
      <c r="J46" s="36">
        <v>0</v>
      </c>
      <c r="K46" s="36">
        <v>9.1199999999999992</v>
      </c>
      <c r="L46" s="37">
        <v>0.86197942841826647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7.7934762474108757E-2</v>
      </c>
      <c r="E48" s="35">
        <v>7.7593722755013084E-2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7.7545481957985732E-2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0.57088122605363989</v>
      </c>
      <c r="D50" s="38">
        <v>0.93407204081976325</v>
      </c>
      <c r="E50" s="38">
        <v>0.93248273086982769</v>
      </c>
      <c r="F50" s="38">
        <v>0</v>
      </c>
      <c r="G50" s="38">
        <v>0</v>
      </c>
      <c r="H50" s="38">
        <v>0</v>
      </c>
      <c r="I50" s="38">
        <v>1.6666666666666667</v>
      </c>
      <c r="J50" s="38">
        <v>0</v>
      </c>
      <c r="K50" s="38">
        <v>9.1199999999999992</v>
      </c>
      <c r="L50" s="39">
        <v>0.93952491037625219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0.82758620689655171</v>
      </c>
      <c r="D56" s="34">
        <v>1.8823232238182646</v>
      </c>
      <c r="E56" s="35">
        <v>1.8777077325464422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2.1779240794719739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0.82758620689655171</v>
      </c>
      <c r="D58" s="38">
        <v>1.8823232238182646</v>
      </c>
      <c r="E58" s="38">
        <v>1.8777077325464422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2.1779240794719739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261</v>
      </c>
      <c r="C63" s="16">
        <v>59383</v>
      </c>
      <c r="D63" s="16">
        <v>59644</v>
      </c>
      <c r="E63" s="16">
        <v>0</v>
      </c>
      <c r="F63" s="16">
        <v>0</v>
      </c>
      <c r="G63" s="16">
        <v>0</v>
      </c>
      <c r="H63" s="16">
        <v>3</v>
      </c>
      <c r="I63" s="16">
        <v>47</v>
      </c>
      <c r="J63" s="16">
        <v>50</v>
      </c>
      <c r="K63" s="16">
        <v>59694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17.290204665461118</v>
      </c>
      <c r="E7" s="35">
        <v>17.16603802513465</v>
      </c>
      <c r="F7" s="34">
        <v>127.89154565217393</v>
      </c>
      <c r="G7" s="34">
        <v>56.350199098226632</v>
      </c>
      <c r="H7" s="35">
        <v>56.965704448877794</v>
      </c>
      <c r="I7" s="36">
        <v>118.90528536585366</v>
      </c>
      <c r="J7" s="36">
        <v>88.903222777251187</v>
      </c>
      <c r="K7" s="36">
        <v>89.475089149232915</v>
      </c>
      <c r="L7" s="37">
        <v>59.513137363985479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13.882820940325496</v>
      </c>
      <c r="E8" s="35">
        <v>13.783123842010772</v>
      </c>
      <c r="F8" s="34">
        <v>23.179951739130438</v>
      </c>
      <c r="G8" s="34">
        <v>34.016017897119859</v>
      </c>
      <c r="H8" s="35">
        <v>33.922789896508725</v>
      </c>
      <c r="I8" s="36">
        <v>0</v>
      </c>
      <c r="J8" s="36">
        <v>0</v>
      </c>
      <c r="K8" s="36">
        <v>0</v>
      </c>
      <c r="L8" s="37">
        <v>29.432406119052693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20.429475515370704</v>
      </c>
      <c r="E11" s="35">
        <v>20.282764739676839</v>
      </c>
      <c r="F11" s="34">
        <v>0</v>
      </c>
      <c r="G11" s="34">
        <v>11.682330316941266</v>
      </c>
      <c r="H11" s="35">
        <v>11.581821490024938</v>
      </c>
      <c r="I11" s="34">
        <v>0</v>
      </c>
      <c r="J11" s="36">
        <v>14.797740881516589</v>
      </c>
      <c r="K11" s="36">
        <v>14.515682594142261</v>
      </c>
      <c r="L11" s="37">
        <v>12.176933535310432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0</v>
      </c>
      <c r="D15" s="38">
        <v>51.602501121157317</v>
      </c>
      <c r="E15" s="38">
        <v>51.231926606822256</v>
      </c>
      <c r="F15" s="38">
        <v>151.07149739130438</v>
      </c>
      <c r="G15" s="38">
        <v>102.04854731228775</v>
      </c>
      <c r="H15" s="38">
        <v>102.47031583541145</v>
      </c>
      <c r="I15" s="38">
        <v>118.90528536585366</v>
      </c>
      <c r="J15" s="38">
        <v>103.70096365876778</v>
      </c>
      <c r="K15" s="38">
        <v>103.99077174337518</v>
      </c>
      <c r="L15" s="38">
        <v>101.1224770183486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22.865822820976494</v>
      </c>
      <c r="E20" s="35">
        <v>22.701615834829443</v>
      </c>
      <c r="F20" s="34">
        <v>34.360869565217392</v>
      </c>
      <c r="G20" s="34">
        <v>56.026382426109919</v>
      </c>
      <c r="H20" s="35">
        <v>55.839983375311718</v>
      </c>
      <c r="I20" s="36">
        <v>0</v>
      </c>
      <c r="J20" s="36">
        <v>0</v>
      </c>
      <c r="K20" s="36">
        <v>0</v>
      </c>
      <c r="L20" s="37">
        <v>48.448801651376151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21.289782965641955</v>
      </c>
      <c r="E21" s="35">
        <v>21.13689403949731</v>
      </c>
      <c r="F21" s="34">
        <v>125.85108695652173</v>
      </c>
      <c r="G21" s="34">
        <v>48.524202398440451</v>
      </c>
      <c r="H21" s="35">
        <v>49.189483574812968</v>
      </c>
      <c r="I21" s="36">
        <v>0</v>
      </c>
      <c r="J21" s="36">
        <v>0</v>
      </c>
      <c r="K21" s="36">
        <v>0</v>
      </c>
      <c r="L21" s="37">
        <v>42.712426206528704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3.0524411934900546</v>
      </c>
      <c r="E22" s="35">
        <v>3.0305206104129265</v>
      </c>
      <c r="F22" s="34">
        <v>9.785507391304348</v>
      </c>
      <c r="G22" s="34">
        <v>10.498251789711984</v>
      </c>
      <c r="H22" s="35">
        <v>10.492119699501247</v>
      </c>
      <c r="I22" s="36">
        <v>0</v>
      </c>
      <c r="J22" s="36">
        <v>39.280000009478677</v>
      </c>
      <c r="K22" s="36">
        <v>38.53128778242678</v>
      </c>
      <c r="L22" s="37">
        <v>13.487433325154685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4.9276371428571428</v>
      </c>
      <c r="E23" s="35">
        <v>4.8922501615798915</v>
      </c>
      <c r="F23" s="34">
        <v>0</v>
      </c>
      <c r="G23" s="34">
        <v>25.730516075965287</v>
      </c>
      <c r="H23" s="35">
        <v>25.509143805486286</v>
      </c>
      <c r="I23" s="34">
        <v>0</v>
      </c>
      <c r="J23" s="36">
        <v>0</v>
      </c>
      <c r="K23" s="36">
        <v>0</v>
      </c>
      <c r="L23" s="37">
        <v>21.96989812139962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52.13568412296565</v>
      </c>
      <c r="E25" s="38">
        <v>51.761280646319577</v>
      </c>
      <c r="F25" s="38">
        <v>169.99746391304348</v>
      </c>
      <c r="G25" s="38">
        <v>140.77935269022765</v>
      </c>
      <c r="H25" s="38">
        <v>141.03073045511221</v>
      </c>
      <c r="I25" s="38">
        <v>0</v>
      </c>
      <c r="J25" s="38">
        <v>39.280000009478677</v>
      </c>
      <c r="K25" s="38">
        <v>38.53128778242678</v>
      </c>
      <c r="L25" s="39">
        <v>126.61855930445917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0.2640144665461121</v>
      </c>
      <c r="E32" s="35">
        <v>0.26211849192100539</v>
      </c>
      <c r="F32" s="34">
        <v>3.3043478260869565</v>
      </c>
      <c r="G32" s="34">
        <v>1.058671865174192</v>
      </c>
      <c r="H32" s="35">
        <v>0.12662094763092269</v>
      </c>
      <c r="I32" s="36">
        <v>2.024390243902439</v>
      </c>
      <c r="J32" s="36">
        <v>0.92322274881516586</v>
      </c>
      <c r="K32" s="36">
        <v>0.94421199442119941</v>
      </c>
      <c r="L32" s="37">
        <v>1.0384040964369532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4.3399638336347197E-2</v>
      </c>
      <c r="E33" s="35">
        <v>4.3087971274685818E-2</v>
      </c>
      <c r="F33" s="34">
        <v>7.2463768115942032E-2</v>
      </c>
      <c r="G33" s="34">
        <v>0.10633882530499308</v>
      </c>
      <c r="H33" s="35">
        <v>0</v>
      </c>
      <c r="I33" s="36">
        <v>0</v>
      </c>
      <c r="J33" s="36">
        <v>0</v>
      </c>
      <c r="K33" s="36">
        <v>0</v>
      </c>
      <c r="L33" s="37">
        <v>9.2009814380200561E-2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0.22242314647377939</v>
      </c>
      <c r="E36" s="35">
        <v>0.22082585278276481</v>
      </c>
      <c r="F36" s="34">
        <v>0</v>
      </c>
      <c r="G36" s="34">
        <v>0.14168029178719657</v>
      </c>
      <c r="H36" s="35">
        <v>9.8503740648379044E-3</v>
      </c>
      <c r="I36" s="34">
        <v>0</v>
      </c>
      <c r="J36" s="36">
        <v>7.4881516587677721E-2</v>
      </c>
      <c r="K36" s="36">
        <v>7.3454207345420741E-2</v>
      </c>
      <c r="L36" s="37">
        <v>0.13516108384894387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0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0</v>
      </c>
      <c r="D40" s="38">
        <v>0.52983725135623871</v>
      </c>
      <c r="E40" s="38">
        <v>0.52603231597845601</v>
      </c>
      <c r="F40" s="38">
        <v>3.3768115942028984</v>
      </c>
      <c r="G40" s="38">
        <v>1.3066909822663817</v>
      </c>
      <c r="H40" s="38">
        <v>0.13647132169576059</v>
      </c>
      <c r="I40" s="38">
        <v>2.024390243902439</v>
      </c>
      <c r="J40" s="38">
        <v>0.99810426540284358</v>
      </c>
      <c r="K40" s="38">
        <v>1.01766620176662</v>
      </c>
      <c r="L40" s="39">
        <v>1.2655749946660977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4.3399638336347197E-2</v>
      </c>
      <c r="E45" s="35">
        <v>4.3087971274685818E-2</v>
      </c>
      <c r="F45" s="34">
        <v>6.5217391304347824E-2</v>
      </c>
      <c r="G45" s="34">
        <v>0.10633882530499308</v>
      </c>
      <c r="H45" s="35">
        <v>0</v>
      </c>
      <c r="I45" s="36">
        <v>0</v>
      </c>
      <c r="J45" s="36">
        <v>0</v>
      </c>
      <c r="K45" s="36">
        <v>0</v>
      </c>
      <c r="L45" s="37">
        <v>9.1956475357371448E-2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0.13562386980108498</v>
      </c>
      <c r="E46" s="35">
        <v>0.13464991023339318</v>
      </c>
      <c r="F46" s="34">
        <v>0.29710144927536231</v>
      </c>
      <c r="G46" s="34">
        <v>0.22651238837882026</v>
      </c>
      <c r="H46" s="35">
        <v>0</v>
      </c>
      <c r="I46" s="36">
        <v>0</v>
      </c>
      <c r="J46" s="36">
        <v>0</v>
      </c>
      <c r="K46" s="36">
        <v>0</v>
      </c>
      <c r="L46" s="37">
        <v>0.19831448687860037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1.8083182640144666E-2</v>
      </c>
      <c r="E47" s="35">
        <v>1.7953321364452424E-2</v>
      </c>
      <c r="F47" s="34">
        <v>5.7971014492753624E-2</v>
      </c>
      <c r="G47" s="34">
        <v>6.2193434788076971E-2</v>
      </c>
      <c r="H47" s="35">
        <v>3.0610972568578552E-2</v>
      </c>
      <c r="I47" s="36">
        <v>0</v>
      </c>
      <c r="J47" s="36">
        <v>0.23270142180094786</v>
      </c>
      <c r="K47" s="36">
        <v>0.22826592282659228</v>
      </c>
      <c r="L47" s="37">
        <v>7.9901856197994447E-2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2.7124773960216998E-2</v>
      </c>
      <c r="E48" s="35">
        <v>2.6929982046678635E-2</v>
      </c>
      <c r="F48" s="34">
        <v>0</v>
      </c>
      <c r="G48" s="34">
        <v>7.5210665325116333E-2</v>
      </c>
      <c r="H48" s="35">
        <v>0</v>
      </c>
      <c r="I48" s="36">
        <v>0</v>
      </c>
      <c r="J48" s="36">
        <v>0</v>
      </c>
      <c r="K48" s="36">
        <v>0</v>
      </c>
      <c r="L48" s="37">
        <v>6.4593556646042244E-2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0.22423146473779385</v>
      </c>
      <c r="E50" s="38">
        <v>0.22262118491921007</v>
      </c>
      <c r="F50" s="38">
        <v>0.42028985507246375</v>
      </c>
      <c r="G50" s="38">
        <v>0.47025531379700664</v>
      </c>
      <c r="H50" s="38">
        <v>3.0610972568578552E-2</v>
      </c>
      <c r="I50" s="38">
        <v>0</v>
      </c>
      <c r="J50" s="38">
        <v>0.23270142180094786</v>
      </c>
      <c r="K50" s="38">
        <v>0.22826592282659228</v>
      </c>
      <c r="L50" s="39">
        <v>0.43476637508000848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</v>
      </c>
      <c r="D56" s="34">
        <v>0.56419529837251359</v>
      </c>
      <c r="E56" s="35">
        <v>0.56014362657091565</v>
      </c>
      <c r="F56" s="34">
        <v>1.0217391304347827</v>
      </c>
      <c r="G56" s="34">
        <v>2.0234561690353416</v>
      </c>
      <c r="H56" s="35">
        <v>9.9750623441396502E-4</v>
      </c>
      <c r="I56" s="36">
        <v>0.29268292682926828</v>
      </c>
      <c r="J56" s="36">
        <v>1.8957345971563982E-3</v>
      </c>
      <c r="K56" s="36">
        <v>7.4384007438400741E-3</v>
      </c>
      <c r="L56" s="37">
        <v>1.7413057392788565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</v>
      </c>
      <c r="D58" s="38">
        <v>0.56419529837251359</v>
      </c>
      <c r="E58" s="38">
        <v>0.56014362657091565</v>
      </c>
      <c r="F58" s="38">
        <v>1.0217391304347827</v>
      </c>
      <c r="G58" s="38">
        <v>2.0234561690353416</v>
      </c>
      <c r="H58" s="38">
        <v>9.9750623441396502E-4</v>
      </c>
      <c r="I58" s="38">
        <v>0.29268292682926828</v>
      </c>
      <c r="J58" s="38">
        <v>1.8957345971563982E-3</v>
      </c>
      <c r="K58" s="38">
        <v>7.4384007438400741E-3</v>
      </c>
      <c r="L58" s="38">
        <v>1.7413057392788565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4</v>
      </c>
      <c r="C63" s="16">
        <v>553</v>
      </c>
      <c r="D63" s="16">
        <v>557</v>
      </c>
      <c r="E63" s="16">
        <v>138</v>
      </c>
      <c r="F63" s="16">
        <v>15902</v>
      </c>
      <c r="G63" s="16">
        <v>16040</v>
      </c>
      <c r="H63" s="16">
        <v>41</v>
      </c>
      <c r="I63" s="16">
        <v>2110</v>
      </c>
      <c r="J63" s="16">
        <v>2151</v>
      </c>
      <c r="K63" s="16">
        <v>18748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521.61724369942203</v>
      </c>
      <c r="D7" s="34">
        <v>453.70063689855192</v>
      </c>
      <c r="E7" s="35">
        <v>454.18744386642351</v>
      </c>
      <c r="F7" s="34">
        <v>0</v>
      </c>
      <c r="G7" s="34">
        <v>0</v>
      </c>
      <c r="H7" s="35">
        <v>0</v>
      </c>
      <c r="I7" s="36">
        <v>312.76856045454548</v>
      </c>
      <c r="J7" s="36">
        <v>321.65241480790348</v>
      </c>
      <c r="K7" s="36">
        <v>321.44293485530557</v>
      </c>
      <c r="L7" s="37">
        <v>448.64487647719415</v>
      </c>
    </row>
    <row r="8" spans="1:12" x14ac:dyDescent="0.3">
      <c r="A8" s="2" t="s">
        <v>0</v>
      </c>
      <c r="B8" s="3" t="s">
        <v>18</v>
      </c>
      <c r="C8" s="34">
        <v>12.111367976878613</v>
      </c>
      <c r="D8" s="34">
        <v>3.4622946442432081</v>
      </c>
      <c r="E8" s="35">
        <v>3.5242887479284062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3.2713727105607262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1.1287089017341041</v>
      </c>
      <c r="D10" s="34">
        <v>5.638882164169762</v>
      </c>
      <c r="E10" s="35">
        <v>5.6065545218760358</v>
      </c>
      <c r="F10" s="34">
        <v>0</v>
      </c>
      <c r="G10" s="34">
        <v>0</v>
      </c>
      <c r="H10" s="35">
        <v>0</v>
      </c>
      <c r="I10" s="36">
        <v>0</v>
      </c>
      <c r="J10" s="36">
        <v>3.4294913940724481</v>
      </c>
      <c r="K10" s="36">
        <v>3.3486245016077172</v>
      </c>
      <c r="L10" s="37">
        <v>5.4445170856087994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33.996841655051526</v>
      </c>
      <c r="E11" s="35">
        <v>33.753161939840894</v>
      </c>
      <c r="F11" s="34">
        <v>0</v>
      </c>
      <c r="G11" s="34">
        <v>0</v>
      </c>
      <c r="H11" s="35">
        <v>0</v>
      </c>
      <c r="I11" s="34">
        <v>0</v>
      </c>
      <c r="J11" s="36">
        <v>62.009961536772778</v>
      </c>
      <c r="K11" s="36">
        <v>60.547775948553053</v>
      </c>
      <c r="L11" s="37">
        <v>35.676042862087535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1.7539741810290865</v>
      </c>
      <c r="E12" s="35">
        <v>1.7414021917467684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1.6164327090223829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0.52388056670700656</v>
      </c>
      <c r="E14" s="35">
        <v>0.52012553944315543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0.48279940081532191</v>
      </c>
    </row>
    <row r="15" spans="1:12" ht="15" thickBot="1" x14ac:dyDescent="0.35">
      <c r="A15" s="82" t="s">
        <v>5</v>
      </c>
      <c r="B15" s="83"/>
      <c r="C15" s="38">
        <v>534.85732057803466</v>
      </c>
      <c r="D15" s="38">
        <v>499.07651010975258</v>
      </c>
      <c r="E15" s="38">
        <v>499.33297680725872</v>
      </c>
      <c r="F15" s="38">
        <v>0</v>
      </c>
      <c r="G15" s="38">
        <v>0</v>
      </c>
      <c r="H15" s="38">
        <v>0</v>
      </c>
      <c r="I15" s="38">
        <v>312.76856045454548</v>
      </c>
      <c r="J15" s="38">
        <v>387.0918677387487</v>
      </c>
      <c r="K15" s="38">
        <v>385.33933530546636</v>
      </c>
      <c r="L15" s="38">
        <v>495.13604124528894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17.174566473988442</v>
      </c>
      <c r="D21" s="34">
        <v>4.4777963243333474</v>
      </c>
      <c r="E21" s="35">
        <v>4.5688031703679153</v>
      </c>
      <c r="F21" s="34">
        <v>0</v>
      </c>
      <c r="G21" s="34">
        <v>0</v>
      </c>
      <c r="H21" s="35">
        <v>0</v>
      </c>
      <c r="I21" s="36">
        <v>807.05113636363637</v>
      </c>
      <c r="J21" s="36">
        <v>621.96010788144895</v>
      </c>
      <c r="K21" s="36">
        <v>626.32452655948566</v>
      </c>
      <c r="L21" s="37">
        <v>83.809247357126381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5.7455034837040433</v>
      </c>
      <c r="E22" s="35">
        <v>5.704321344879018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5.2949580793785085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14.482956361056633</v>
      </c>
      <c r="E23" s="35">
        <v>14.379146639045413</v>
      </c>
      <c r="F23" s="34">
        <v>0</v>
      </c>
      <c r="G23" s="34">
        <v>0</v>
      </c>
      <c r="H23" s="35">
        <v>0</v>
      </c>
      <c r="I23" s="34">
        <v>0</v>
      </c>
      <c r="J23" s="36">
        <v>0.48064399560922061</v>
      </c>
      <c r="K23" s="36">
        <v>0.46931048231511252</v>
      </c>
      <c r="L23" s="37">
        <v>13.380925184216601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17.174566473988442</v>
      </c>
      <c r="D25" s="38">
        <v>24.706256169094026</v>
      </c>
      <c r="E25" s="38">
        <v>24.652271154292347</v>
      </c>
      <c r="F25" s="38">
        <v>0</v>
      </c>
      <c r="G25" s="38">
        <v>0</v>
      </c>
      <c r="H25" s="38">
        <v>0</v>
      </c>
      <c r="I25" s="38">
        <v>807.05113636363637</v>
      </c>
      <c r="J25" s="38">
        <v>622.44075187705812</v>
      </c>
      <c r="K25" s="38">
        <v>626.79383704180077</v>
      </c>
      <c r="L25" s="39">
        <v>102.48513062072149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8.4739884393063587</v>
      </c>
      <c r="D32" s="34">
        <v>6.938530234110921</v>
      </c>
      <c r="E32" s="35">
        <v>6.9495359628770306</v>
      </c>
      <c r="F32" s="34">
        <v>0</v>
      </c>
      <c r="G32" s="34">
        <v>0</v>
      </c>
      <c r="H32" s="35">
        <v>0</v>
      </c>
      <c r="I32" s="36">
        <v>4.7954545454545459</v>
      </c>
      <c r="J32" s="36">
        <v>4.38364434687157</v>
      </c>
      <c r="K32" s="36">
        <v>4.393354769560557</v>
      </c>
      <c r="L32" s="37">
        <v>6.8837781709099302</v>
      </c>
    </row>
    <row r="33" spans="1:12" x14ac:dyDescent="0.3">
      <c r="A33" s="2" t="s">
        <v>0</v>
      </c>
      <c r="B33" s="3" t="s">
        <v>18</v>
      </c>
      <c r="C33" s="34">
        <v>0.31213872832369943</v>
      </c>
      <c r="D33" s="34">
        <v>0.11534448942119101</v>
      </c>
      <c r="E33" s="35">
        <v>0.1167550546900895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0.10837627874778863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2.3121387283236993E-2</v>
      </c>
      <c r="D35" s="34">
        <v>0.11551141342903642</v>
      </c>
      <c r="E35" s="35">
        <v>0.1148491879350348</v>
      </c>
      <c r="F35" s="34">
        <v>0</v>
      </c>
      <c r="G35" s="34">
        <v>0</v>
      </c>
      <c r="H35" s="35">
        <v>0</v>
      </c>
      <c r="I35" s="36">
        <v>0</v>
      </c>
      <c r="J35" s="36">
        <v>7.025246981339188E-2</v>
      </c>
      <c r="K35" s="36">
        <v>6.8595927116827438E-2</v>
      </c>
      <c r="L35" s="37">
        <v>0.11152988231674486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0.30280015023160706</v>
      </c>
      <c r="E36" s="35">
        <v>0.30062976466688762</v>
      </c>
      <c r="F36" s="34">
        <v>0</v>
      </c>
      <c r="G36" s="34">
        <v>0</v>
      </c>
      <c r="H36" s="35">
        <v>0</v>
      </c>
      <c r="I36" s="34">
        <v>0</v>
      </c>
      <c r="J36" s="36">
        <v>0.50933040614709113</v>
      </c>
      <c r="K36" s="36">
        <v>0.49732047159699894</v>
      </c>
      <c r="L36" s="37">
        <v>0.31474501961387585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1.6400283770813338E-2</v>
      </c>
      <c r="E37" s="35">
        <v>1.6282731189923766E-2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1.511422198292439E-2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5.049451237324208E-3</v>
      </c>
      <c r="E39" s="35">
        <v>5.0132582035134236E-3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4.6534881932159067E-3</v>
      </c>
    </row>
    <row r="40" spans="1:12" ht="15" thickBot="1" x14ac:dyDescent="0.35">
      <c r="A40" s="82" t="s">
        <v>5</v>
      </c>
      <c r="B40" s="83"/>
      <c r="C40" s="38">
        <v>8.8092485549132942</v>
      </c>
      <c r="D40" s="38">
        <v>7.4936360222008931</v>
      </c>
      <c r="E40" s="38">
        <v>7.5030659595624805</v>
      </c>
      <c r="F40" s="38">
        <v>0</v>
      </c>
      <c r="G40" s="38">
        <v>0</v>
      </c>
      <c r="H40" s="38">
        <v>0</v>
      </c>
      <c r="I40" s="38">
        <v>4.7954545454545459</v>
      </c>
      <c r="J40" s="38">
        <v>4.9632272228320531</v>
      </c>
      <c r="K40" s="38">
        <v>4.9592711682743831</v>
      </c>
      <c r="L40" s="39">
        <v>7.4381970617644795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6.9364161849710976E-2</v>
      </c>
      <c r="D46" s="34">
        <v>1.6108166757083837E-2</v>
      </c>
      <c r="E46" s="35">
        <v>1.6489890619821014E-2</v>
      </c>
      <c r="F46" s="34">
        <v>0</v>
      </c>
      <c r="G46" s="34">
        <v>0</v>
      </c>
      <c r="H46" s="35">
        <v>0</v>
      </c>
      <c r="I46" s="36">
        <v>1.8409090909090908</v>
      </c>
      <c r="J46" s="36">
        <v>1.4017563117453349</v>
      </c>
      <c r="K46" s="36">
        <v>1.4121114683815648</v>
      </c>
      <c r="L46" s="37">
        <v>0.18667794785016537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1.7401827817885906E-2</v>
      </c>
      <c r="E47" s="35">
        <v>1.7277096453430559E-2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1.6037227905545726E-2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8.2877769895255179E-2</v>
      </c>
      <c r="E48" s="35">
        <v>8.2283725555187273E-2</v>
      </c>
      <c r="F48" s="34">
        <v>0</v>
      </c>
      <c r="G48" s="34">
        <v>0</v>
      </c>
      <c r="H48" s="35">
        <v>0</v>
      </c>
      <c r="I48" s="36">
        <v>0</v>
      </c>
      <c r="J48" s="36">
        <v>8.7815587266739849E-3</v>
      </c>
      <c r="K48" s="36">
        <v>8.5744908896034297E-3</v>
      </c>
      <c r="L48" s="37">
        <v>7.6994077378663178E-2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6.9364161849710976E-2</v>
      </c>
      <c r="D50" s="38">
        <v>0.11638776447022492</v>
      </c>
      <c r="E50" s="38">
        <v>0.11605071262843884</v>
      </c>
      <c r="F50" s="38">
        <v>0</v>
      </c>
      <c r="G50" s="38">
        <v>0</v>
      </c>
      <c r="H50" s="38">
        <v>0</v>
      </c>
      <c r="I50" s="38">
        <v>1.8409090909090908</v>
      </c>
      <c r="J50" s="38">
        <v>1.4105378704720088</v>
      </c>
      <c r="K50" s="38">
        <v>1.4206859592711683</v>
      </c>
      <c r="L50" s="39">
        <v>0.27970925313437428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6.9364161849710976E-2</v>
      </c>
      <c r="D56" s="34">
        <v>0.32646162834369652</v>
      </c>
      <c r="E56" s="35">
        <v>0.32461882664898906</v>
      </c>
      <c r="F56" s="34">
        <v>0</v>
      </c>
      <c r="G56" s="34">
        <v>0</v>
      </c>
      <c r="H56" s="35">
        <v>0</v>
      </c>
      <c r="I56" s="36">
        <v>0</v>
      </c>
      <c r="J56" s="36">
        <v>0.14050493962678376</v>
      </c>
      <c r="K56" s="36">
        <v>0.13719185423365488</v>
      </c>
      <c r="L56" s="37">
        <v>0.31116837166371819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6.9364161849710976E-2</v>
      </c>
      <c r="D58" s="38">
        <v>0.32646162834369652</v>
      </c>
      <c r="E58" s="38">
        <v>0.32461882664898906</v>
      </c>
      <c r="F58" s="38">
        <v>0</v>
      </c>
      <c r="G58" s="38">
        <v>0</v>
      </c>
      <c r="H58" s="38">
        <v>0</v>
      </c>
      <c r="I58" s="38">
        <v>0</v>
      </c>
      <c r="J58" s="38">
        <v>0.14050493962678376</v>
      </c>
      <c r="K58" s="38">
        <v>0.13719185423365488</v>
      </c>
      <c r="L58" s="38">
        <v>0.31116837166371819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173</v>
      </c>
      <c r="C63" s="16">
        <v>23963</v>
      </c>
      <c r="D63" s="16">
        <v>24136</v>
      </c>
      <c r="E63" s="16">
        <v>0</v>
      </c>
      <c r="F63" s="16">
        <v>0</v>
      </c>
      <c r="G63" s="16">
        <v>0</v>
      </c>
      <c r="H63" s="16">
        <v>44</v>
      </c>
      <c r="I63" s="16">
        <v>1822</v>
      </c>
      <c r="J63" s="16">
        <v>1866</v>
      </c>
      <c r="K63" s="16">
        <v>26002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17.168589743589742</v>
      </c>
      <c r="D7" s="34">
        <v>11.157297646611408</v>
      </c>
      <c r="E7" s="35">
        <v>11.169431091080037</v>
      </c>
      <c r="F7" s="34">
        <v>103.59950000000001</v>
      </c>
      <c r="G7" s="34">
        <v>134.97332764657307</v>
      </c>
      <c r="H7" s="35">
        <v>134.5516020610998</v>
      </c>
      <c r="I7" s="36">
        <v>0</v>
      </c>
      <c r="J7" s="36">
        <v>18.550832376578647</v>
      </c>
      <c r="K7" s="36">
        <v>18.46602857142857</v>
      </c>
      <c r="L7" s="37">
        <v>13.797055411200635</v>
      </c>
    </row>
    <row r="8" spans="1:12" x14ac:dyDescent="0.3">
      <c r="A8" s="2" t="s">
        <v>0</v>
      </c>
      <c r="B8" s="3" t="s">
        <v>18</v>
      </c>
      <c r="C8" s="34">
        <v>6.5576923076923075</v>
      </c>
      <c r="D8" s="34">
        <v>5.9611489480280397</v>
      </c>
      <c r="E8" s="35">
        <v>5.9623530362025692</v>
      </c>
      <c r="F8" s="34">
        <v>11.087878181818184</v>
      </c>
      <c r="G8" s="34">
        <v>43.023754459124689</v>
      </c>
      <c r="H8" s="35">
        <v>42.594473841140527</v>
      </c>
      <c r="I8" s="36">
        <v>0</v>
      </c>
      <c r="J8" s="36">
        <v>0</v>
      </c>
      <c r="K8" s="36">
        <v>0</v>
      </c>
      <c r="L8" s="37">
        <v>6.6240842305387231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0.75534205128205123</v>
      </c>
      <c r="D10" s="34">
        <v>0.38824861370649194</v>
      </c>
      <c r="E10" s="35">
        <v>0.38898957052039579</v>
      </c>
      <c r="F10" s="34">
        <v>5.0646472727272727</v>
      </c>
      <c r="G10" s="34">
        <v>69.316859256812549</v>
      </c>
      <c r="H10" s="35">
        <v>68.453183902240326</v>
      </c>
      <c r="I10" s="36">
        <v>0</v>
      </c>
      <c r="J10" s="36">
        <v>0</v>
      </c>
      <c r="K10" s="36">
        <v>0</v>
      </c>
      <c r="L10" s="37">
        <v>1.774226846074449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4.261213484014279</v>
      </c>
      <c r="E11" s="35">
        <v>4.2526124717288738</v>
      </c>
      <c r="F11" s="34">
        <v>0</v>
      </c>
      <c r="G11" s="34">
        <v>2.192031379025599</v>
      </c>
      <c r="H11" s="35">
        <v>2.1625661914460284</v>
      </c>
      <c r="I11" s="34">
        <v>0</v>
      </c>
      <c r="J11" s="36">
        <v>14.865633375430539</v>
      </c>
      <c r="K11" s="36">
        <v>14.797676194285714</v>
      </c>
      <c r="L11" s="37">
        <v>4.3635101035493111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4.5585623077521458</v>
      </c>
      <c r="E12" s="35">
        <v>4.5493611141109795</v>
      </c>
      <c r="F12" s="34">
        <v>0</v>
      </c>
      <c r="G12" s="34">
        <v>0.12807597027250206</v>
      </c>
      <c r="H12" s="35">
        <v>0.12635437881873726</v>
      </c>
      <c r="I12" s="34">
        <v>0</v>
      </c>
      <c r="J12" s="36">
        <v>16.95291809414466</v>
      </c>
      <c r="K12" s="36">
        <v>16.875419040000001</v>
      </c>
      <c r="L12" s="37">
        <v>4.6385277239128992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24.481624102564098</v>
      </c>
      <c r="D15" s="38">
        <v>26.326471000112363</v>
      </c>
      <c r="E15" s="38">
        <v>26.322747283642855</v>
      </c>
      <c r="F15" s="38">
        <v>119.75202545454546</v>
      </c>
      <c r="G15" s="38">
        <v>249.63404871180842</v>
      </c>
      <c r="H15" s="38">
        <v>247.88818037474542</v>
      </c>
      <c r="I15" s="38">
        <v>0</v>
      </c>
      <c r="J15" s="38">
        <v>50.369383846153852</v>
      </c>
      <c r="K15" s="38">
        <v>50.139123805714277</v>
      </c>
      <c r="L15" s="38">
        <v>31.197404315276017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81.349857435897448</v>
      </c>
      <c r="D21" s="34">
        <v>233.74855655773263</v>
      </c>
      <c r="E21" s="35">
        <v>233.4409486220251</v>
      </c>
      <c r="F21" s="34">
        <v>71.88636363636364</v>
      </c>
      <c r="G21" s="34">
        <v>490.53353975227077</v>
      </c>
      <c r="H21" s="35">
        <v>484.90610316904269</v>
      </c>
      <c r="I21" s="36">
        <v>0</v>
      </c>
      <c r="J21" s="36">
        <v>1233.6016072560274</v>
      </c>
      <c r="K21" s="36">
        <v>1227.9622856228571</v>
      </c>
      <c r="L21" s="37">
        <v>253.06670022158212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4.3774587930542719</v>
      </c>
      <c r="E22" s="35">
        <v>4.368623146354297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4.2157126088766068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12.446621491309195</v>
      </c>
      <c r="E23" s="35">
        <v>12.421498707679566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11.986721438036891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81.349857435897448</v>
      </c>
      <c r="D25" s="38">
        <v>250.5726368420961</v>
      </c>
      <c r="E25" s="38">
        <v>250.23107047605899</v>
      </c>
      <c r="F25" s="38">
        <v>71.88636363636364</v>
      </c>
      <c r="G25" s="38">
        <v>490.53353975227077</v>
      </c>
      <c r="H25" s="38">
        <v>484.90610316904269</v>
      </c>
      <c r="I25" s="38">
        <v>0</v>
      </c>
      <c r="J25" s="38">
        <v>1233.6016072560274</v>
      </c>
      <c r="K25" s="38">
        <v>1227.9622856228571</v>
      </c>
      <c r="L25" s="39">
        <v>269.26913426849563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0.66666666666666663</v>
      </c>
      <c r="D32" s="34">
        <v>0.27747478327009345</v>
      </c>
      <c r="E32" s="35">
        <v>0.27826034451527204</v>
      </c>
      <c r="F32" s="34">
        <v>2.9090909090909092</v>
      </c>
      <c r="G32" s="34">
        <v>4.1556564822460773</v>
      </c>
      <c r="H32" s="35">
        <v>0.3556008146639511</v>
      </c>
      <c r="I32" s="36">
        <v>0</v>
      </c>
      <c r="J32" s="36">
        <v>0.50114810562571754</v>
      </c>
      <c r="K32" s="36">
        <v>0.49885714285714283</v>
      </c>
      <c r="L32" s="37">
        <v>0.36036658453752413</v>
      </c>
    </row>
    <row r="33" spans="1:12" x14ac:dyDescent="0.3">
      <c r="A33" s="2" t="s">
        <v>0</v>
      </c>
      <c r="B33" s="3" t="s">
        <v>18</v>
      </c>
      <c r="C33" s="34">
        <v>5.9829059829059832E-2</v>
      </c>
      <c r="D33" s="34">
        <v>7.4228372386492297E-2</v>
      </c>
      <c r="E33" s="35">
        <v>7.4199308209193404E-2</v>
      </c>
      <c r="F33" s="34">
        <v>9.0909090909090912E-2</v>
      </c>
      <c r="G33" s="34">
        <v>0.35301403798513625</v>
      </c>
      <c r="H33" s="35">
        <v>0</v>
      </c>
      <c r="I33" s="36">
        <v>0</v>
      </c>
      <c r="J33" s="36">
        <v>0</v>
      </c>
      <c r="K33" s="36">
        <v>0</v>
      </c>
      <c r="L33" s="37">
        <v>7.8744090031297856E-2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2.1367521367521368E-2</v>
      </c>
      <c r="D35" s="34">
        <v>2.5255624605650968E-2</v>
      </c>
      <c r="E35" s="35">
        <v>2.5247776694758087E-2</v>
      </c>
      <c r="F35" s="34">
        <v>0.12121212121212122</v>
      </c>
      <c r="G35" s="34">
        <v>1.6589595375722543</v>
      </c>
      <c r="H35" s="35">
        <v>0</v>
      </c>
      <c r="I35" s="36">
        <v>0</v>
      </c>
      <c r="J35" s="36">
        <v>0</v>
      </c>
      <c r="K35" s="36">
        <v>0</v>
      </c>
      <c r="L35" s="37">
        <v>5.7842778184723977E-2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6.2490816529382785E-2</v>
      </c>
      <c r="E36" s="35">
        <v>6.2364682440417145E-2</v>
      </c>
      <c r="F36" s="34">
        <v>0</v>
      </c>
      <c r="G36" s="34">
        <v>6.1932287365813375E-2</v>
      </c>
      <c r="H36" s="35">
        <v>0.2130346232179226</v>
      </c>
      <c r="I36" s="34">
        <v>0</v>
      </c>
      <c r="J36" s="36">
        <v>0.30022962112514351</v>
      </c>
      <c r="K36" s="36">
        <v>0.29885714285714288</v>
      </c>
      <c r="L36" s="37">
        <v>6.5783778384497574E-2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1.2472233506486772E-2</v>
      </c>
      <c r="E37" s="35">
        <v>1.2447059026489895E-2</v>
      </c>
      <c r="F37" s="34">
        <v>0</v>
      </c>
      <c r="G37" s="34">
        <v>2.477291494632535E-3</v>
      </c>
      <c r="H37" s="35">
        <v>0.10305498981670061</v>
      </c>
      <c r="I37" s="34">
        <v>0</v>
      </c>
      <c r="J37" s="36">
        <v>0.14523536165327211</v>
      </c>
      <c r="K37" s="36">
        <v>0.14457142857142857</v>
      </c>
      <c r="L37" s="37">
        <v>1.4167277085969234E-2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0.74786324786324787</v>
      </c>
      <c r="D40" s="38">
        <v>0.45192183029810623</v>
      </c>
      <c r="E40" s="38">
        <v>0.45251917088613058</v>
      </c>
      <c r="F40" s="38">
        <v>3.1212121212121211</v>
      </c>
      <c r="G40" s="38">
        <v>6.2320396366639139</v>
      </c>
      <c r="H40" s="38">
        <v>0.67169042769857423</v>
      </c>
      <c r="I40" s="38">
        <v>0</v>
      </c>
      <c r="J40" s="38">
        <v>0.94661308840413316</v>
      </c>
      <c r="K40" s="38">
        <v>0.94228571428571428</v>
      </c>
      <c r="L40" s="39">
        <v>0.57690450822401274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0.23076923076923078</v>
      </c>
      <c r="D46" s="34">
        <v>0.50194905658746558</v>
      </c>
      <c r="E46" s="35">
        <v>0.50140169583631644</v>
      </c>
      <c r="F46" s="34">
        <v>0.18181818181818182</v>
      </c>
      <c r="G46" s="34">
        <v>1.1205615194054501</v>
      </c>
      <c r="H46" s="35">
        <v>1.7755600814663952</v>
      </c>
      <c r="I46" s="36">
        <v>0</v>
      </c>
      <c r="J46" s="36">
        <v>2.5022962112514353</v>
      </c>
      <c r="K46" s="36">
        <v>2.4908571428571427</v>
      </c>
      <c r="L46" s="37">
        <v>0.5427765199440634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1.4235459864992177E-2</v>
      </c>
      <c r="E47" s="35">
        <v>1.4206726414850213E-2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1.3709462609043084E-2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2.5558138931865131E-2</v>
      </c>
      <c r="E48" s="35">
        <v>2.5506551310693428E-2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2.4613771059465939E-2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0.23076923076923078</v>
      </c>
      <c r="D50" s="38">
        <v>0.54174265538432287</v>
      </c>
      <c r="E50" s="38">
        <v>0.54111497356186011</v>
      </c>
      <c r="F50" s="38">
        <v>0.18181818181818182</v>
      </c>
      <c r="G50" s="38">
        <v>1.1205615194054501</v>
      </c>
      <c r="H50" s="38">
        <v>1.7755600814663952</v>
      </c>
      <c r="I50" s="38">
        <v>0</v>
      </c>
      <c r="J50" s="38">
        <v>2.5022962112514353</v>
      </c>
      <c r="K50" s="38">
        <v>2.4908571428571427</v>
      </c>
      <c r="L50" s="39">
        <v>0.58109975361257238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0.10256410256410256</v>
      </c>
      <c r="D56" s="34">
        <v>0.36365679317527683</v>
      </c>
      <c r="E56" s="35">
        <v>0.36312979272153262</v>
      </c>
      <c r="F56" s="34">
        <v>0</v>
      </c>
      <c r="G56" s="34">
        <v>0.50123864574731625</v>
      </c>
      <c r="H56" s="35">
        <v>0.71283095723014256</v>
      </c>
      <c r="I56" s="36">
        <v>0</v>
      </c>
      <c r="J56" s="36">
        <v>1.0045924225028702</v>
      </c>
      <c r="K56" s="36">
        <v>1</v>
      </c>
      <c r="L56" s="37">
        <v>0.37509156289538526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0.10256410256410256</v>
      </c>
      <c r="D58" s="38">
        <v>0.36365679317527683</v>
      </c>
      <c r="E58" s="38">
        <v>0.36312979272153262</v>
      </c>
      <c r="F58" s="38">
        <v>0</v>
      </c>
      <c r="G58" s="38">
        <v>0.50123864574731625</v>
      </c>
      <c r="H58" s="38">
        <v>0.71283095723014256</v>
      </c>
      <c r="I58" s="38">
        <v>0</v>
      </c>
      <c r="J58" s="38">
        <v>1.0045924225028702</v>
      </c>
      <c r="K58" s="38">
        <v>1</v>
      </c>
      <c r="L58" s="38">
        <v>0.37509156289538526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234</v>
      </c>
      <c r="C63" s="16">
        <v>115697</v>
      </c>
      <c r="D63" s="16">
        <v>115931</v>
      </c>
      <c r="E63" s="16">
        <v>33</v>
      </c>
      <c r="F63" s="16">
        <v>2422</v>
      </c>
      <c r="G63" s="16">
        <v>2455</v>
      </c>
      <c r="H63" s="16">
        <v>8</v>
      </c>
      <c r="I63" s="16">
        <v>1742</v>
      </c>
      <c r="J63" s="16">
        <v>1750</v>
      </c>
      <c r="K63" s="16">
        <v>120136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670.19873686956487</v>
      </c>
      <c r="D7" s="34">
        <v>255.3919002578775</v>
      </c>
      <c r="E7" s="35">
        <v>263.30093634201802</v>
      </c>
      <c r="F7" s="34">
        <v>2713.7891610000001</v>
      </c>
      <c r="G7" s="34">
        <v>451.29482751724123</v>
      </c>
      <c r="H7" s="35">
        <v>526.71130529999994</v>
      </c>
      <c r="I7" s="36">
        <v>541.41722291169458</v>
      </c>
      <c r="J7" s="36">
        <v>492.86187074238558</v>
      </c>
      <c r="K7" s="36">
        <v>498.5590683225987</v>
      </c>
      <c r="L7" s="37">
        <v>284.81702805544188</v>
      </c>
    </row>
    <row r="8" spans="1:12" x14ac:dyDescent="0.3">
      <c r="A8" s="2" t="s">
        <v>0</v>
      </c>
      <c r="B8" s="3" t="s">
        <v>18</v>
      </c>
      <c r="C8" s="34">
        <v>6.588819875776398</v>
      </c>
      <c r="D8" s="34">
        <v>3.8863213792104307</v>
      </c>
      <c r="E8" s="35">
        <v>3.9378493585978211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3.5837985798969627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1.9328778633540376</v>
      </c>
      <c r="D10" s="34">
        <v>30.538329103947842</v>
      </c>
      <c r="E10" s="35">
        <v>29.99291488678351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27.296261484339627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47.863460092720004</v>
      </c>
      <c r="E11" s="35">
        <v>46.95085740738984</v>
      </c>
      <c r="F11" s="34">
        <v>0</v>
      </c>
      <c r="G11" s="34">
        <v>65.251896517241363</v>
      </c>
      <c r="H11" s="35">
        <v>63.076833299999983</v>
      </c>
      <c r="I11" s="34">
        <v>0</v>
      </c>
      <c r="J11" s="36">
        <v>33.809665755076139</v>
      </c>
      <c r="K11" s="36">
        <v>29.842639725567068</v>
      </c>
      <c r="L11" s="37">
        <v>45.842498893750928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6.1173689069177835</v>
      </c>
      <c r="E12" s="35">
        <v>6.0007303003315968</v>
      </c>
      <c r="F12" s="34">
        <v>0</v>
      </c>
      <c r="G12" s="34">
        <v>0</v>
      </c>
      <c r="H12" s="35">
        <v>0</v>
      </c>
      <c r="I12" s="34">
        <v>0</v>
      </c>
      <c r="J12" s="36">
        <v>1.8356598921319798</v>
      </c>
      <c r="K12" s="36">
        <v>1.6202744273312797</v>
      </c>
      <c r="L12" s="37">
        <v>5.58592902200858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0.20483520463600141</v>
      </c>
      <c r="E14" s="35">
        <v>0.20092965419232589</v>
      </c>
      <c r="F14" s="34">
        <v>0</v>
      </c>
      <c r="G14" s="34">
        <v>0</v>
      </c>
      <c r="H14" s="35">
        <v>0</v>
      </c>
      <c r="I14" s="34">
        <v>0</v>
      </c>
      <c r="J14" s="36">
        <v>0.47836294416243652</v>
      </c>
      <c r="K14" s="36">
        <v>0.42223466816017924</v>
      </c>
      <c r="L14" s="37">
        <v>0.21536612705050548</v>
      </c>
    </row>
    <row r="15" spans="1:12" ht="15" thickBot="1" x14ac:dyDescent="0.35">
      <c r="A15" s="82" t="s">
        <v>5</v>
      </c>
      <c r="B15" s="83"/>
      <c r="C15" s="38">
        <v>678.72043460869531</v>
      </c>
      <c r="D15" s="38">
        <v>344.00221494530956</v>
      </c>
      <c r="E15" s="38">
        <v>350.38421794931315</v>
      </c>
      <c r="F15" s="38">
        <v>2713.7891610000001</v>
      </c>
      <c r="G15" s="38">
        <v>516.54672403448262</v>
      </c>
      <c r="H15" s="38">
        <v>589.78813859999991</v>
      </c>
      <c r="I15" s="38">
        <v>541.41722291169458</v>
      </c>
      <c r="J15" s="38">
        <v>528.9855593337561</v>
      </c>
      <c r="K15" s="38">
        <v>530.44421714365728</v>
      </c>
      <c r="L15" s="38">
        <v>367.34088216248853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222.80577652173912</v>
      </c>
      <c r="D21" s="34">
        <v>141.52086200072438</v>
      </c>
      <c r="E21" s="35">
        <v>143.07070463903364</v>
      </c>
      <c r="F21" s="34">
        <v>514.51166699999999</v>
      </c>
      <c r="G21" s="34">
        <v>61.091321793103447</v>
      </c>
      <c r="H21" s="35">
        <v>76.205333299999992</v>
      </c>
      <c r="I21" s="36">
        <v>20.535759952267306</v>
      </c>
      <c r="J21" s="36">
        <v>69.856736478426399</v>
      </c>
      <c r="K21" s="36">
        <v>64.069705068608243</v>
      </c>
      <c r="L21" s="37">
        <v>136.12470665948138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18.87944665555958</v>
      </c>
      <c r="E23" s="35">
        <v>18.519476154429181</v>
      </c>
      <c r="F23" s="34">
        <v>0</v>
      </c>
      <c r="G23" s="34">
        <v>1.7072701034482758</v>
      </c>
      <c r="H23" s="35">
        <v>1.6503611</v>
      </c>
      <c r="I23" s="34">
        <v>0</v>
      </c>
      <c r="J23" s="36">
        <v>25.11661907360406</v>
      </c>
      <c r="K23" s="36">
        <v>22.169583679641555</v>
      </c>
      <c r="L23" s="37">
        <v>18.582269906231815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2.5356175298804779</v>
      </c>
      <c r="E24" s="35">
        <v>2.4872714353387018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2.2636416546312863</v>
      </c>
    </row>
    <row r="25" spans="1:12" ht="15" thickBot="1" x14ac:dyDescent="0.35">
      <c r="A25" s="82" t="s">
        <v>5</v>
      </c>
      <c r="B25" s="83"/>
      <c r="C25" s="38">
        <v>222.80577652173912</v>
      </c>
      <c r="D25" s="38">
        <v>162.93592618616444</v>
      </c>
      <c r="E25" s="38">
        <v>164.07745222880152</v>
      </c>
      <c r="F25" s="38">
        <v>514.51166699999999</v>
      </c>
      <c r="G25" s="38">
        <v>62.79859189655172</v>
      </c>
      <c r="H25" s="38">
        <v>77.85569439999999</v>
      </c>
      <c r="I25" s="38">
        <v>20.535759952267306</v>
      </c>
      <c r="J25" s="38">
        <v>94.973355552030455</v>
      </c>
      <c r="K25" s="38">
        <v>86.239288748249805</v>
      </c>
      <c r="L25" s="39">
        <v>156.97061822034451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5.2198757763975152</v>
      </c>
      <c r="D32" s="34">
        <v>2.2232524447663891</v>
      </c>
      <c r="E32" s="35">
        <v>2.2803884414969211</v>
      </c>
      <c r="F32" s="34">
        <v>27.3</v>
      </c>
      <c r="G32" s="34">
        <v>3.5241379310344829</v>
      </c>
      <c r="H32" s="35">
        <v>26.934999999999999</v>
      </c>
      <c r="I32" s="36">
        <v>5.6754176610978524</v>
      </c>
      <c r="J32" s="36">
        <v>4.3727791878172591</v>
      </c>
      <c r="K32" s="36">
        <v>4.5256230747689719</v>
      </c>
      <c r="L32" s="37">
        <v>2.479554223879632</v>
      </c>
    </row>
    <row r="33" spans="1:12" x14ac:dyDescent="0.3">
      <c r="A33" s="2" t="s">
        <v>0</v>
      </c>
      <c r="B33" s="3" t="s">
        <v>18</v>
      </c>
      <c r="C33" s="34">
        <v>9.3167701863354033E-2</v>
      </c>
      <c r="D33" s="34">
        <v>2.0668839792345767E-2</v>
      </c>
      <c r="E33" s="35">
        <v>2.2051160587399338E-2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2.0068547778663966E-2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3.7267080745341614E-3</v>
      </c>
      <c r="D35" s="34">
        <v>0.13048412410962212</v>
      </c>
      <c r="E35" s="35">
        <v>0.12806726669824728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0.11655277963398072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0.37872751418568151</v>
      </c>
      <c r="E36" s="35">
        <v>0.37150639507342492</v>
      </c>
      <c r="F36" s="34">
        <v>0</v>
      </c>
      <c r="G36" s="34">
        <v>0.71551724137931039</v>
      </c>
      <c r="H36" s="35">
        <v>1.5383333333333333</v>
      </c>
      <c r="I36" s="34">
        <v>0</v>
      </c>
      <c r="J36" s="36">
        <v>0.29282994923857869</v>
      </c>
      <c r="K36" s="36">
        <v>0.25847101652198262</v>
      </c>
      <c r="L36" s="37">
        <v>0.36694617490461512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3.9768199927562475E-2</v>
      </c>
      <c r="E37" s="35">
        <v>3.9009947891994315E-2</v>
      </c>
      <c r="F37" s="34">
        <v>0</v>
      </c>
      <c r="G37" s="34">
        <v>0</v>
      </c>
      <c r="H37" s="35">
        <v>9.166666666666666E-2</v>
      </c>
      <c r="I37" s="34">
        <v>0</v>
      </c>
      <c r="J37" s="36">
        <v>1.7449238578680203E-2</v>
      </c>
      <c r="K37" s="36">
        <v>1.5401848221786614E-2</v>
      </c>
      <c r="L37" s="37">
        <v>3.6688150718889437E-2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2.8733550645901242E-3</v>
      </c>
      <c r="E39" s="35">
        <v>2.8185693983893891E-3</v>
      </c>
      <c r="F39" s="34">
        <v>0</v>
      </c>
      <c r="G39" s="34">
        <v>0</v>
      </c>
      <c r="H39" s="35">
        <v>0.06</v>
      </c>
      <c r="I39" s="34">
        <v>0</v>
      </c>
      <c r="J39" s="36">
        <v>1.1421319796954314E-2</v>
      </c>
      <c r="K39" s="36">
        <v>1.008120974516942E-2</v>
      </c>
      <c r="L39" s="37">
        <v>3.3411653122372873E-3</v>
      </c>
    </row>
    <row r="40" spans="1:12" ht="15" thickBot="1" x14ac:dyDescent="0.35">
      <c r="A40" s="82" t="s">
        <v>5</v>
      </c>
      <c r="B40" s="83"/>
      <c r="C40" s="38">
        <v>5.316770186335404</v>
      </c>
      <c r="D40" s="38">
        <v>2.7957744778461913</v>
      </c>
      <c r="E40" s="38">
        <v>2.8438417811463759</v>
      </c>
      <c r="F40" s="38">
        <v>27.3</v>
      </c>
      <c r="G40" s="38">
        <v>4.2396551724137934</v>
      </c>
      <c r="H40" s="38">
        <v>28.624999999999996</v>
      </c>
      <c r="I40" s="38">
        <v>5.6754176610978524</v>
      </c>
      <c r="J40" s="38">
        <v>4.6944796954314727</v>
      </c>
      <c r="K40" s="38">
        <v>4.8095771492579109</v>
      </c>
      <c r="L40" s="39">
        <v>3.0231510422280192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0.59627329192546585</v>
      </c>
      <c r="D46" s="34">
        <v>0.3814801400458771</v>
      </c>
      <c r="E46" s="35">
        <v>0.38557555660824255</v>
      </c>
      <c r="F46" s="34">
        <v>1.35</v>
      </c>
      <c r="G46" s="34">
        <v>0.12758620689655173</v>
      </c>
      <c r="H46" s="35">
        <v>1.0416666666666667</v>
      </c>
      <c r="I46" s="36">
        <v>5.2505966587112173E-2</v>
      </c>
      <c r="J46" s="36">
        <v>0.19130710659898478</v>
      </c>
      <c r="K46" s="36">
        <v>0.17502100252030245</v>
      </c>
      <c r="L46" s="37">
        <v>0.36655816861029078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6.9564167572135696E-2</v>
      </c>
      <c r="E48" s="35">
        <v>6.8237801989578392E-2</v>
      </c>
      <c r="F48" s="34">
        <v>0</v>
      </c>
      <c r="G48" s="34">
        <v>3.4482758620689655E-3</v>
      </c>
      <c r="H48" s="35">
        <v>0.27</v>
      </c>
      <c r="I48" s="36">
        <v>0</v>
      </c>
      <c r="J48" s="36">
        <v>5.1395939086294418E-2</v>
      </c>
      <c r="K48" s="36">
        <v>4.536544385326239E-2</v>
      </c>
      <c r="L48" s="37">
        <v>6.5637731456532511E-2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5.5776892430278889E-3</v>
      </c>
      <c r="E49" s="35">
        <v>5.4713405968735192E-3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4.9794141104955699E-3</v>
      </c>
    </row>
    <row r="50" spans="1:12" ht="15" thickBot="1" x14ac:dyDescent="0.35">
      <c r="A50" s="82" t="s">
        <v>5</v>
      </c>
      <c r="B50" s="83"/>
      <c r="C50" s="38">
        <v>0.59627329192546585</v>
      </c>
      <c r="D50" s="38">
        <v>0.45662199686104066</v>
      </c>
      <c r="E50" s="38">
        <v>0.4592846991946945</v>
      </c>
      <c r="F50" s="38">
        <v>1.35</v>
      </c>
      <c r="G50" s="38">
        <v>0.1310344827586207</v>
      </c>
      <c r="H50" s="38">
        <v>1.3116666666666668</v>
      </c>
      <c r="I50" s="38">
        <v>5.2505966587112173E-2</v>
      </c>
      <c r="J50" s="38">
        <v>0.2427030456852792</v>
      </c>
      <c r="K50" s="38">
        <v>0.22038644637356483</v>
      </c>
      <c r="L50" s="39">
        <v>0.43717531417731886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1.3018633540372671</v>
      </c>
      <c r="D56" s="34">
        <v>4.9248339973439572</v>
      </c>
      <c r="E56" s="35">
        <v>4.8557555660824256</v>
      </c>
      <c r="F56" s="34">
        <v>0.3</v>
      </c>
      <c r="G56" s="34">
        <v>1.0344827586206896E-2</v>
      </c>
      <c r="H56" s="35">
        <v>11.803333333333333</v>
      </c>
      <c r="I56" s="36">
        <v>0.64439140811455842</v>
      </c>
      <c r="J56" s="36">
        <v>2.1611675126903553</v>
      </c>
      <c r="K56" s="36">
        <v>1.9831979837580509</v>
      </c>
      <c r="L56" s="37">
        <v>4.5720937250759848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1.3018633540372671</v>
      </c>
      <c r="D58" s="38">
        <v>4.9248339973439572</v>
      </c>
      <c r="E58" s="38">
        <v>4.8557555660824256</v>
      </c>
      <c r="F58" s="38">
        <v>0.3</v>
      </c>
      <c r="G58" s="38">
        <v>1.0344827586206896E-2</v>
      </c>
      <c r="H58" s="38">
        <v>11.803333333333333</v>
      </c>
      <c r="I58" s="38">
        <v>0.64439140811455842</v>
      </c>
      <c r="J58" s="38">
        <v>2.1611675126903553</v>
      </c>
      <c r="K58" s="38">
        <v>1.9831979837580509</v>
      </c>
      <c r="L58" s="38">
        <v>4.5720937250759848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805</v>
      </c>
      <c r="C63" s="16">
        <v>41415</v>
      </c>
      <c r="D63" s="16">
        <v>42220</v>
      </c>
      <c r="E63" s="16">
        <v>20</v>
      </c>
      <c r="F63" s="16">
        <v>580</v>
      </c>
      <c r="G63" s="16">
        <v>600</v>
      </c>
      <c r="H63" s="16">
        <v>419</v>
      </c>
      <c r="I63" s="16">
        <v>3152</v>
      </c>
      <c r="J63" s="16">
        <v>3571</v>
      </c>
      <c r="K63" s="16">
        <v>46391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1982.1277096932513</v>
      </c>
      <c r="D7" s="34">
        <v>728.77630876486728</v>
      </c>
      <c r="E7" s="35">
        <v>788.13025366647253</v>
      </c>
      <c r="F7" s="34">
        <v>652.47802306451638</v>
      </c>
      <c r="G7" s="34">
        <v>658.92521893390187</v>
      </c>
      <c r="H7" s="35">
        <v>657.95911345015088</v>
      </c>
      <c r="I7" s="36">
        <v>1207.2257593388431</v>
      </c>
      <c r="J7" s="36">
        <v>1188.149833125</v>
      </c>
      <c r="K7" s="36">
        <v>1190.6560080130289</v>
      </c>
      <c r="L7" s="37">
        <v>813.9350032003988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20.982647136322047</v>
      </c>
      <c r="E8" s="35">
        <v>19.988988948285879</v>
      </c>
      <c r="F8" s="34">
        <v>0</v>
      </c>
      <c r="G8" s="34">
        <v>0</v>
      </c>
      <c r="H8" s="35">
        <v>0</v>
      </c>
      <c r="I8" s="36">
        <v>0.9769973553719008</v>
      </c>
      <c r="J8" s="36">
        <v>66.644645775000001</v>
      </c>
      <c r="K8" s="36">
        <v>58.017299999999999</v>
      </c>
      <c r="L8" s="37">
        <v>20.311736999002992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14.237218895705523</v>
      </c>
      <c r="D10" s="34">
        <v>8.6727660750228726</v>
      </c>
      <c r="E10" s="35">
        <v>8.9362773503776882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5.1111111066799602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34.81990444647758</v>
      </c>
      <c r="E11" s="35">
        <v>33.170966496223123</v>
      </c>
      <c r="F11" s="34">
        <v>0</v>
      </c>
      <c r="G11" s="34">
        <v>32.104797484008522</v>
      </c>
      <c r="H11" s="35">
        <v>27.293927528700902</v>
      </c>
      <c r="I11" s="34">
        <v>0</v>
      </c>
      <c r="J11" s="36">
        <v>19.440666674999999</v>
      </c>
      <c r="K11" s="36">
        <v>16.886572573289904</v>
      </c>
      <c r="L11" s="37">
        <v>29.062554017946159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0.20632814272644098</v>
      </c>
      <c r="E12" s="35">
        <v>0.19655722835560721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0.1124210667996012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1996.3649285889569</v>
      </c>
      <c r="D15" s="38">
        <v>793.45795456541623</v>
      </c>
      <c r="E15" s="38">
        <v>850.42304368971486</v>
      </c>
      <c r="F15" s="38">
        <v>652.47802306451638</v>
      </c>
      <c r="G15" s="38">
        <v>691.03001641791036</v>
      </c>
      <c r="H15" s="38">
        <v>685.2530409788518</v>
      </c>
      <c r="I15" s="38">
        <v>1208.2027566942149</v>
      </c>
      <c r="J15" s="38">
        <v>1274.2351455750002</v>
      </c>
      <c r="K15" s="38">
        <v>1265.5598805863187</v>
      </c>
      <c r="L15" s="38">
        <v>868.53282639082738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362.22382417177914</v>
      </c>
      <c r="D21" s="34">
        <v>126.39228929551692</v>
      </c>
      <c r="E21" s="35">
        <v>137.56037185938411</v>
      </c>
      <c r="F21" s="34">
        <v>0</v>
      </c>
      <c r="G21" s="34">
        <v>34.705614797441363</v>
      </c>
      <c r="H21" s="35">
        <v>29.505015117824772</v>
      </c>
      <c r="I21" s="36">
        <v>53.469008429752066</v>
      </c>
      <c r="J21" s="36">
        <v>161.61418747500002</v>
      </c>
      <c r="K21" s="36">
        <v>147.40618892508144</v>
      </c>
      <c r="L21" s="37">
        <v>109.35106346959122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9.8148063494967985</v>
      </c>
      <c r="E23" s="35">
        <v>9.3500145322486929</v>
      </c>
      <c r="F23" s="34">
        <v>0</v>
      </c>
      <c r="G23" s="34">
        <v>129.47789624733474</v>
      </c>
      <c r="H23" s="35">
        <v>110.07577040483383</v>
      </c>
      <c r="I23" s="34">
        <v>0</v>
      </c>
      <c r="J23" s="36">
        <v>57.286583324999995</v>
      </c>
      <c r="K23" s="36">
        <v>49.760332964169379</v>
      </c>
      <c r="L23" s="37">
        <v>43.234864855433699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362.22382417177914</v>
      </c>
      <c r="D25" s="38">
        <v>136.20709564501371</v>
      </c>
      <c r="E25" s="38">
        <v>146.91038639163281</v>
      </c>
      <c r="F25" s="38">
        <v>0</v>
      </c>
      <c r="G25" s="38">
        <v>164.18351104477611</v>
      </c>
      <c r="H25" s="38">
        <v>139.5807855226586</v>
      </c>
      <c r="I25" s="38">
        <v>53.469008429752066</v>
      </c>
      <c r="J25" s="38">
        <v>218.90077080000003</v>
      </c>
      <c r="K25" s="38">
        <v>197.16652188925082</v>
      </c>
      <c r="L25" s="39">
        <v>152.58592832502492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12.325153374233128</v>
      </c>
      <c r="D32" s="34">
        <v>5.1122293382128694</v>
      </c>
      <c r="E32" s="35">
        <v>5.4538059267867522</v>
      </c>
      <c r="F32" s="34">
        <v>5.370967741935484</v>
      </c>
      <c r="G32" s="34">
        <v>5.8415067519545127</v>
      </c>
      <c r="H32" s="35">
        <v>5.3649546827794561</v>
      </c>
      <c r="I32" s="36">
        <v>9.3884297520661164</v>
      </c>
      <c r="J32" s="36">
        <v>9.6787500000000009</v>
      </c>
      <c r="K32" s="36">
        <v>9.640608034744842</v>
      </c>
      <c r="L32" s="37">
        <v>6.1817879694250584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0.3619631901840491</v>
      </c>
      <c r="D35" s="34">
        <v>0.22049405306495884</v>
      </c>
      <c r="E35" s="35">
        <v>0.2271934921557234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0.12994350282485875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0.26471485208905154</v>
      </c>
      <c r="E36" s="35">
        <v>0.25217896571760606</v>
      </c>
      <c r="F36" s="34">
        <v>0</v>
      </c>
      <c r="G36" s="34">
        <v>0.449182658137882</v>
      </c>
      <c r="H36" s="35">
        <v>0.10634441087613293</v>
      </c>
      <c r="I36" s="34">
        <v>0</v>
      </c>
      <c r="J36" s="36">
        <v>0.22</v>
      </c>
      <c r="K36" s="36">
        <v>0.19109663409337677</v>
      </c>
      <c r="L36" s="37">
        <v>0.27849783981389165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6.4043915827996338E-3</v>
      </c>
      <c r="E37" s="35">
        <v>6.1011040092969204E-3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3.489531405782652E-3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12.687116564417177</v>
      </c>
      <c r="D40" s="38">
        <v>5.6038426349496797</v>
      </c>
      <c r="E40" s="38">
        <v>5.9392794886693787</v>
      </c>
      <c r="F40" s="38">
        <v>5.370967741935484</v>
      </c>
      <c r="G40" s="38">
        <v>6.2906894100923951</v>
      </c>
      <c r="H40" s="38">
        <v>5.4712990936555892</v>
      </c>
      <c r="I40" s="38">
        <v>9.3884297520661164</v>
      </c>
      <c r="J40" s="38">
        <v>9.8987500000000015</v>
      </c>
      <c r="K40" s="38">
        <v>9.8317046688382188</v>
      </c>
      <c r="L40" s="39">
        <v>6.5937188434695919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0.82822085889570551</v>
      </c>
      <c r="D46" s="34">
        <v>0.27416895394937479</v>
      </c>
      <c r="E46" s="35">
        <v>0.30040674026728648</v>
      </c>
      <c r="F46" s="34">
        <v>0</v>
      </c>
      <c r="G46" s="34">
        <v>7.2494669509594878E-2</v>
      </c>
      <c r="H46" s="35">
        <v>0.25921450151057401</v>
      </c>
      <c r="I46" s="36">
        <v>0.16528925619834711</v>
      </c>
      <c r="J46" s="36">
        <v>0.51124999999999998</v>
      </c>
      <c r="K46" s="36">
        <v>0.46579804560260585</v>
      </c>
      <c r="L46" s="37">
        <v>0.26005317381189763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2.1043000914913082E-2</v>
      </c>
      <c r="E48" s="35">
        <v>2.0046484601975594E-2</v>
      </c>
      <c r="F48" s="34">
        <v>0</v>
      </c>
      <c r="G48" s="34">
        <v>0.28997867803837951</v>
      </c>
      <c r="H48" s="35">
        <v>0.11601208459214502</v>
      </c>
      <c r="I48" s="36">
        <v>0</v>
      </c>
      <c r="J48" s="36">
        <v>0.24</v>
      </c>
      <c r="K48" s="36">
        <v>0.20846905537459284</v>
      </c>
      <c r="L48" s="37">
        <v>0.11116650049850449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0.82822085889570551</v>
      </c>
      <c r="D50" s="38">
        <v>0.29521195486428786</v>
      </c>
      <c r="E50" s="38">
        <v>0.32045322486926209</v>
      </c>
      <c r="F50" s="38">
        <v>0</v>
      </c>
      <c r="G50" s="38">
        <v>0.36247334754797439</v>
      </c>
      <c r="H50" s="38">
        <v>0.37522658610271903</v>
      </c>
      <c r="I50" s="38">
        <v>0.16528925619834711</v>
      </c>
      <c r="J50" s="38">
        <v>0.75124999999999997</v>
      </c>
      <c r="K50" s="38">
        <v>0.67426710097719866</v>
      </c>
      <c r="L50" s="39">
        <v>0.37121967431040215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0.88957055214723924</v>
      </c>
      <c r="D56" s="34">
        <v>0.42238487343702347</v>
      </c>
      <c r="E56" s="35">
        <v>0.44450900639163277</v>
      </c>
      <c r="F56" s="34">
        <v>0.16129032258064516</v>
      </c>
      <c r="G56" s="34">
        <v>0.17341862117981521</v>
      </c>
      <c r="H56" s="35">
        <v>0.172809667673716</v>
      </c>
      <c r="I56" s="36">
        <v>0.26446280991735538</v>
      </c>
      <c r="J56" s="36">
        <v>0.3175</v>
      </c>
      <c r="K56" s="36">
        <v>0.31053203040173727</v>
      </c>
      <c r="L56" s="37">
        <v>0.34895314057826521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0.88957055214723924</v>
      </c>
      <c r="D58" s="38">
        <v>0.42238487343702347</v>
      </c>
      <c r="E58" s="38">
        <v>0.44450900639163277</v>
      </c>
      <c r="F58" s="38">
        <v>0.16129032258064516</v>
      </c>
      <c r="G58" s="38">
        <v>0.17341862117981521</v>
      </c>
      <c r="H58" s="38">
        <v>0.172809667673716</v>
      </c>
      <c r="I58" s="38">
        <v>0.26446280991735538</v>
      </c>
      <c r="J58" s="38">
        <v>0.3175</v>
      </c>
      <c r="K58" s="38">
        <v>0.31053203040173727</v>
      </c>
      <c r="L58" s="38">
        <v>0.34895314057826521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163</v>
      </c>
      <c r="C63" s="16">
        <v>3279</v>
      </c>
      <c r="D63" s="16">
        <v>3442</v>
      </c>
      <c r="E63" s="16">
        <v>248</v>
      </c>
      <c r="F63" s="16">
        <v>1407</v>
      </c>
      <c r="G63" s="16">
        <v>1655</v>
      </c>
      <c r="H63" s="16">
        <v>121</v>
      </c>
      <c r="I63" s="16">
        <v>800</v>
      </c>
      <c r="J63" s="16">
        <v>921</v>
      </c>
      <c r="K63" s="16">
        <v>6018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158.68036761565838</v>
      </c>
      <c r="E7" s="35">
        <v>158.68036761565838</v>
      </c>
      <c r="F7" s="34">
        <v>116.23426710280374</v>
      </c>
      <c r="G7" s="34">
        <v>84.137031976455702</v>
      </c>
      <c r="H7" s="35">
        <v>84.303234268292684</v>
      </c>
      <c r="I7" s="36">
        <v>0</v>
      </c>
      <c r="J7" s="36">
        <v>0</v>
      </c>
      <c r="K7" s="36">
        <v>0</v>
      </c>
      <c r="L7" s="37">
        <v>85.30108456529004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9.8568800711743769</v>
      </c>
      <c r="E11" s="35">
        <v>9.8568800711743769</v>
      </c>
      <c r="F11" s="34">
        <v>0</v>
      </c>
      <c r="G11" s="34">
        <v>31.530724328452603</v>
      </c>
      <c r="H11" s="35">
        <v>31.367455479094076</v>
      </c>
      <c r="I11" s="34">
        <v>0</v>
      </c>
      <c r="J11" s="36">
        <v>0</v>
      </c>
      <c r="K11" s="36">
        <v>0</v>
      </c>
      <c r="L11" s="37">
        <v>31.078867668655999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11.761091316725977</v>
      </c>
      <c r="E12" s="35">
        <v>11.761091316725977</v>
      </c>
      <c r="F12" s="34">
        <v>0</v>
      </c>
      <c r="G12" s="34">
        <v>9.3609273425110668</v>
      </c>
      <c r="H12" s="35">
        <v>9.3124556416957027</v>
      </c>
      <c r="I12" s="34">
        <v>0</v>
      </c>
      <c r="J12" s="36">
        <v>0</v>
      </c>
      <c r="K12" s="36">
        <v>0</v>
      </c>
      <c r="L12" s="37">
        <v>9.3453067576987365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0</v>
      </c>
      <c r="D15" s="38">
        <v>180.29833900355874</v>
      </c>
      <c r="E15" s="38">
        <v>180.29833900355874</v>
      </c>
      <c r="F15" s="38">
        <v>116.23426710280374</v>
      </c>
      <c r="G15" s="38">
        <v>125.02868364741937</v>
      </c>
      <c r="H15" s="38">
        <v>124.98314538908247</v>
      </c>
      <c r="I15" s="38">
        <v>0</v>
      </c>
      <c r="J15" s="38">
        <v>0</v>
      </c>
      <c r="K15" s="38">
        <v>0</v>
      </c>
      <c r="L15" s="38">
        <v>125.72525899164478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11394.481137651246</v>
      </c>
      <c r="E20" s="35">
        <v>11471.774732028469</v>
      </c>
      <c r="F20" s="34">
        <v>405.97196242990651</v>
      </c>
      <c r="G20" s="34">
        <v>397.80071018144679</v>
      </c>
      <c r="H20" s="35">
        <v>397.84302164053429</v>
      </c>
      <c r="I20" s="36">
        <v>0</v>
      </c>
      <c r="J20" s="36">
        <v>0</v>
      </c>
      <c r="K20" s="36">
        <v>0</v>
      </c>
      <c r="L20" s="37">
        <v>546.41188345094304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9528.5945427758015</v>
      </c>
      <c r="E21" s="35">
        <v>9561.7932971530245</v>
      </c>
      <c r="F21" s="34">
        <v>85.599377383177554</v>
      </c>
      <c r="G21" s="34">
        <v>234.95293410906262</v>
      </c>
      <c r="H21" s="35">
        <v>234.17956832462252</v>
      </c>
      <c r="I21" s="36">
        <v>0</v>
      </c>
      <c r="J21" s="36">
        <v>0</v>
      </c>
      <c r="K21" s="36">
        <v>0</v>
      </c>
      <c r="L21" s="37">
        <v>359.31967134686079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6.9158955160142348</v>
      </c>
      <c r="E23" s="35">
        <v>6.9158955160142348</v>
      </c>
      <c r="F23" s="34">
        <v>0</v>
      </c>
      <c r="G23" s="34">
        <v>9.397697456827359</v>
      </c>
      <c r="H23" s="35">
        <v>9.3490353571428582</v>
      </c>
      <c r="I23" s="34">
        <v>0</v>
      </c>
      <c r="J23" s="36">
        <v>0</v>
      </c>
      <c r="K23" s="36">
        <v>0</v>
      </c>
      <c r="L23" s="37">
        <v>9.3163921346383383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20929.991575943062</v>
      </c>
      <c r="E25" s="38">
        <v>21040.483924697506</v>
      </c>
      <c r="F25" s="38">
        <v>491.57133981308408</v>
      </c>
      <c r="G25" s="38">
        <v>642.1513417473368</v>
      </c>
      <c r="H25" s="38">
        <v>641.37162532229968</v>
      </c>
      <c r="I25" s="38">
        <v>0</v>
      </c>
      <c r="J25" s="38">
        <v>0</v>
      </c>
      <c r="K25" s="38">
        <v>0</v>
      </c>
      <c r="L25" s="39">
        <v>915.04794693244219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1.1530249110320285</v>
      </c>
      <c r="E32" s="35">
        <v>1.1530249110320285</v>
      </c>
      <c r="F32" s="34">
        <v>1.1775700934579438</v>
      </c>
      <c r="G32" s="34">
        <v>0.59206109840930099</v>
      </c>
      <c r="H32" s="35">
        <v>0</v>
      </c>
      <c r="I32" s="36">
        <v>0</v>
      </c>
      <c r="J32" s="36">
        <v>0</v>
      </c>
      <c r="K32" s="36">
        <v>0</v>
      </c>
      <c r="L32" s="37">
        <v>0.6025781809501074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4.2704626334519574E-2</v>
      </c>
      <c r="E36" s="35">
        <v>4.2704626334519574E-2</v>
      </c>
      <c r="F36" s="34">
        <v>0</v>
      </c>
      <c r="G36" s="34">
        <v>0.16758281850464563</v>
      </c>
      <c r="H36" s="35">
        <v>0</v>
      </c>
      <c r="I36" s="34">
        <v>0</v>
      </c>
      <c r="J36" s="36">
        <v>0</v>
      </c>
      <c r="K36" s="36">
        <v>0</v>
      </c>
      <c r="L36" s="37">
        <v>0.16505132489854379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2.8469750889679714E-2</v>
      </c>
      <c r="E37" s="35">
        <v>2.8469750889679714E-2</v>
      </c>
      <c r="F37" s="34">
        <v>0</v>
      </c>
      <c r="G37" s="34">
        <v>3.2786885245901641E-2</v>
      </c>
      <c r="H37" s="35">
        <v>0</v>
      </c>
      <c r="I37" s="34">
        <v>0</v>
      </c>
      <c r="J37" s="36">
        <v>0</v>
      </c>
      <c r="K37" s="36">
        <v>0</v>
      </c>
      <c r="L37" s="37">
        <v>3.2561470518023397E-2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0</v>
      </c>
      <c r="D40" s="38">
        <v>1.2241992882562278</v>
      </c>
      <c r="E40" s="38">
        <v>1.2241992882562278</v>
      </c>
      <c r="F40" s="38">
        <v>1.1775700934579438</v>
      </c>
      <c r="G40" s="38">
        <v>0.79243080215984829</v>
      </c>
      <c r="H40" s="38">
        <v>0</v>
      </c>
      <c r="I40" s="38">
        <v>0</v>
      </c>
      <c r="J40" s="38">
        <v>0</v>
      </c>
      <c r="K40" s="38">
        <v>0</v>
      </c>
      <c r="L40" s="39">
        <v>0.80019097636667458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28.85409252669039</v>
      </c>
      <c r="E45" s="35">
        <v>29.04982206405694</v>
      </c>
      <c r="F45" s="34">
        <v>1.02803738317757</v>
      </c>
      <c r="G45" s="34">
        <v>1.0073454297806099</v>
      </c>
      <c r="H45" s="35">
        <v>0</v>
      </c>
      <c r="I45" s="36">
        <v>0</v>
      </c>
      <c r="J45" s="36">
        <v>0</v>
      </c>
      <c r="K45" s="36">
        <v>0</v>
      </c>
      <c r="L45" s="37">
        <v>1.3836715206493198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23.217081850533809</v>
      </c>
      <c r="E46" s="35">
        <v>23.298932384341636</v>
      </c>
      <c r="F46" s="34">
        <v>0.21495327102803738</v>
      </c>
      <c r="G46" s="34">
        <v>0.61716203726224639</v>
      </c>
      <c r="H46" s="35">
        <v>0</v>
      </c>
      <c r="I46" s="36">
        <v>0</v>
      </c>
      <c r="J46" s="36">
        <v>0</v>
      </c>
      <c r="K46" s="36">
        <v>0</v>
      </c>
      <c r="L46" s="37">
        <v>0.9194079732633087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1.4234875444839857E-2</v>
      </c>
      <c r="E48" s="35">
        <v>1.4234875444839857E-2</v>
      </c>
      <c r="F48" s="34">
        <v>0</v>
      </c>
      <c r="G48" s="34">
        <v>2.3933453324901495E-2</v>
      </c>
      <c r="H48" s="35">
        <v>0</v>
      </c>
      <c r="I48" s="36">
        <v>0</v>
      </c>
      <c r="J48" s="36">
        <v>0</v>
      </c>
      <c r="K48" s="36">
        <v>0</v>
      </c>
      <c r="L48" s="37">
        <v>2.3681069467653377E-2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52.085409252669038</v>
      </c>
      <c r="E50" s="38">
        <v>52.362989323843422</v>
      </c>
      <c r="F50" s="38">
        <v>1.2429906542056073</v>
      </c>
      <c r="G50" s="38">
        <v>1.6484409203677579</v>
      </c>
      <c r="H50" s="38">
        <v>0</v>
      </c>
      <c r="I50" s="38">
        <v>0</v>
      </c>
      <c r="J50" s="38">
        <v>0</v>
      </c>
      <c r="K50" s="38">
        <v>0</v>
      </c>
      <c r="L50" s="39">
        <v>2.3267605633802817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</v>
      </c>
      <c r="D56" s="34">
        <v>0.13523131672597866</v>
      </c>
      <c r="E56" s="35">
        <v>0.13523131672597866</v>
      </c>
      <c r="F56" s="34">
        <v>0.11214953271028037</v>
      </c>
      <c r="G56" s="34">
        <v>0.40253928102349562</v>
      </c>
      <c r="H56" s="35">
        <v>0</v>
      </c>
      <c r="I56" s="36">
        <v>0</v>
      </c>
      <c r="J56" s="36">
        <v>0</v>
      </c>
      <c r="K56" s="36">
        <v>0</v>
      </c>
      <c r="L56" s="37">
        <v>0.39746956314156123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</v>
      </c>
      <c r="D58" s="38">
        <v>0.13523131672597866</v>
      </c>
      <c r="E58" s="38">
        <v>0.13523131672597866</v>
      </c>
      <c r="F58" s="38">
        <v>0.11214953271028037</v>
      </c>
      <c r="G58" s="38">
        <v>0.40253928102349562</v>
      </c>
      <c r="H58" s="38">
        <v>0</v>
      </c>
      <c r="I58" s="38">
        <v>0</v>
      </c>
      <c r="J58" s="38">
        <v>0</v>
      </c>
      <c r="K58" s="38">
        <v>0</v>
      </c>
      <c r="L58" s="38">
        <v>0.39746956314156123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0</v>
      </c>
      <c r="C63" s="16">
        <v>281</v>
      </c>
      <c r="D63" s="16">
        <v>281</v>
      </c>
      <c r="E63" s="16">
        <v>107</v>
      </c>
      <c r="F63" s="16">
        <v>20557</v>
      </c>
      <c r="G63" s="16">
        <v>20664</v>
      </c>
      <c r="H63" s="16">
        <v>0</v>
      </c>
      <c r="I63" s="16">
        <v>0</v>
      </c>
      <c r="J63" s="16">
        <v>0</v>
      </c>
      <c r="K63" s="16">
        <v>20945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78.730478286937895</v>
      </c>
      <c r="D7" s="34">
        <v>14.241957226249943</v>
      </c>
      <c r="E7" s="35">
        <v>14.407945813542039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14.43098133590542</v>
      </c>
    </row>
    <row r="8" spans="1:12" x14ac:dyDescent="0.3">
      <c r="A8" s="2" t="s">
        <v>0</v>
      </c>
      <c r="B8" s="3" t="s">
        <v>18</v>
      </c>
      <c r="C8" s="34">
        <v>22.158708179871521</v>
      </c>
      <c r="D8" s="34">
        <v>2.6658073965562972</v>
      </c>
      <c r="E8" s="35">
        <v>2.7159806523548378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2.7370336465400831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7.4107066381156317</v>
      </c>
      <c r="D10" s="34">
        <v>0.24253864373811945</v>
      </c>
      <c r="E10" s="35">
        <v>0.26098896728856064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0.26098896728856064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3.9338504597497912</v>
      </c>
      <c r="E11" s="35">
        <v>3.9237250254912239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3.9237250254912239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1.1433218392201931</v>
      </c>
      <c r="E12" s="35">
        <v>1.1403790150742688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1.1403790150742688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108.29989310492505</v>
      </c>
      <c r="D15" s="38">
        <v>22.227475565514343</v>
      </c>
      <c r="E15" s="38">
        <v>22.44901947375093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22.493107990299556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175.68925760171311</v>
      </c>
      <c r="D21" s="34">
        <v>171.44106940873519</v>
      </c>
      <c r="E21" s="35">
        <v>171.45200392460106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171.54357611276762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0.24232792526855576</v>
      </c>
      <c r="E23" s="35">
        <v>0.24170419147353045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0.24170419147353045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175.68925760171311</v>
      </c>
      <c r="D25" s="38">
        <v>171.68339733400376</v>
      </c>
      <c r="E25" s="38">
        <v>171.69370811607459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171.78528030424116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3.3190578158458246</v>
      </c>
      <c r="D32" s="34">
        <v>0.34161840767428497</v>
      </c>
      <c r="E32" s="35">
        <v>0.34928211205114779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0.35055529528481272</v>
      </c>
    </row>
    <row r="33" spans="1:12" x14ac:dyDescent="0.3">
      <c r="A33" s="2" t="s">
        <v>0</v>
      </c>
      <c r="B33" s="3" t="s">
        <v>18</v>
      </c>
      <c r="C33" s="34">
        <v>0.19271948608137046</v>
      </c>
      <c r="D33" s="34">
        <v>2.9673754475929445E-2</v>
      </c>
      <c r="E33" s="35">
        <v>3.0093421886626063E-2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3.0275305205721057E-2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0.13490364025695931</v>
      </c>
      <c r="D35" s="34">
        <v>4.4151452190442511E-3</v>
      </c>
      <c r="E35" s="35">
        <v>4.7510127593904149E-3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4.7510127593904149E-3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4.0670173732372576E-2</v>
      </c>
      <c r="E36" s="35">
        <v>4.0565491773913526E-2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4.0565491773913526E-2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6.1778878033685513E-3</v>
      </c>
      <c r="E37" s="35">
        <v>6.1619863863091465E-3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6.1619863863091465E-3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3.6466809421841546</v>
      </c>
      <c r="D40" s="38">
        <v>0.42255536890499978</v>
      </c>
      <c r="E40" s="38">
        <v>0.430854024857387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0.43230909141014695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0.50749464668094213</v>
      </c>
      <c r="D46" s="34">
        <v>0.57342734627116398</v>
      </c>
      <c r="E46" s="35">
        <v>0.57325764047730587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0.57343952379640095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3.3044516157552718E-3</v>
      </c>
      <c r="E48" s="35">
        <v>3.2959462066304737E-3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3.2959462066304737E-3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0.50749464668094213</v>
      </c>
      <c r="D50" s="38">
        <v>0.57673179788691931</v>
      </c>
      <c r="E50" s="38">
        <v>0.5765535866839363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0.57673547000303138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1.0899357601713062</v>
      </c>
      <c r="D56" s="34">
        <v>1.2731366871491092</v>
      </c>
      <c r="E56" s="35">
        <v>1.2726651417863146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1.2728470251054096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1.0899357601713062</v>
      </c>
      <c r="D58" s="38">
        <v>1.2731366871491092</v>
      </c>
      <c r="E58" s="38">
        <v>1.2726651417863146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1.2728470251054096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467</v>
      </c>
      <c r="C63" s="16">
        <v>180968</v>
      </c>
      <c r="D63" s="16">
        <v>181435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181435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899.75311412969199</v>
      </c>
      <c r="D7" s="34">
        <v>124.86929108174851</v>
      </c>
      <c r="E7" s="35">
        <v>143.12017212299034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157.32146714989861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0.24481010372931589</v>
      </c>
      <c r="E8" s="35">
        <v>0.23904407797427651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0.23641199904599117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0.28626281569965872</v>
      </c>
      <c r="D10" s="34">
        <v>0.44581378118053838</v>
      </c>
      <c r="E10" s="35">
        <v>0.44205586856913182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0.43718845689072622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17.878050824895034</v>
      </c>
      <c r="E11" s="35">
        <v>17.456968116559484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17.801051068887382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1.1775808829340579</v>
      </c>
      <c r="E12" s="35">
        <v>1.1498452560289389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1.1371844802639424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5.0009948135342056E-2</v>
      </c>
      <c r="E14" s="35">
        <v>4.8832061093247586E-2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4.8294378503001147E-2</v>
      </c>
    </row>
    <row r="15" spans="1:12" ht="15" thickBot="1" x14ac:dyDescent="0.35">
      <c r="A15" s="82" t="s">
        <v>5</v>
      </c>
      <c r="B15" s="83"/>
      <c r="C15" s="38">
        <v>900.03937694539161</v>
      </c>
      <c r="D15" s="38">
        <v>144.6655566226228</v>
      </c>
      <c r="E15" s="38">
        <v>162.45691750321541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176.98159753348966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518.21912672354961</v>
      </c>
      <c r="D21" s="34">
        <v>130.51634456655967</v>
      </c>
      <c r="E21" s="35">
        <v>139.64792938745978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151.42369684064076</v>
      </c>
    </row>
    <row r="22" spans="1:12" x14ac:dyDescent="0.3">
      <c r="A22" s="2" t="s">
        <v>0</v>
      </c>
      <c r="B22" s="3" t="s">
        <v>13</v>
      </c>
      <c r="C22" s="34">
        <v>1.3891353583617745</v>
      </c>
      <c r="D22" s="34">
        <v>5.8638278587305512E-2</v>
      </c>
      <c r="E22" s="35">
        <v>8.9975549035369765E-2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8.8984841594784744E-2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7.2232626006421325</v>
      </c>
      <c r="E23" s="35">
        <v>7.0531327017684884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7.7574558417140338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519.60826208191133</v>
      </c>
      <c r="D25" s="38">
        <v>137.79824544578909</v>
      </c>
      <c r="E25" s="38">
        <v>146.79103763826362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159.27013752394959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7.2824232081911262</v>
      </c>
      <c r="D32" s="34">
        <v>1.2319708570017289</v>
      </c>
      <c r="E32" s="35">
        <v>1.3744774919614149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1.446317128433438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5.1194539249146756E-3</v>
      </c>
      <c r="D35" s="34">
        <v>8.0884168930600141E-3</v>
      </c>
      <c r="E35" s="35">
        <v>8.0184887459807067E-3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7.9301983543347779E-3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0.15472956285502593</v>
      </c>
      <c r="E36" s="35">
        <v>0.15108520900321543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0.15276066303613309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2.6549765374166462E-3</v>
      </c>
      <c r="E37" s="35">
        <v>2.5924437299035372E-3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2.5638987160631235E-3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6.3801761751872891E-4</v>
      </c>
      <c r="E39" s="35">
        <v>6.2299035369774917E-4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6.1613069920896763E-4</v>
      </c>
    </row>
    <row r="40" spans="1:12" ht="15" thickBot="1" x14ac:dyDescent="0.35">
      <c r="A40" s="82" t="s">
        <v>5</v>
      </c>
      <c r="B40" s="83"/>
      <c r="C40" s="38">
        <v>7.2875426621160413</v>
      </c>
      <c r="D40" s="38">
        <v>1.3980818309047502</v>
      </c>
      <c r="E40" s="38">
        <v>1.5367966237942126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1.610188019239178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1.2636518771331058</v>
      </c>
      <c r="D46" s="34">
        <v>0.33843747427348314</v>
      </c>
      <c r="E46" s="35">
        <v>0.36022909967845657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0.38420717891640499</v>
      </c>
    </row>
    <row r="47" spans="1:12" x14ac:dyDescent="0.3">
      <c r="A47" s="2" t="s">
        <v>0</v>
      </c>
      <c r="B47" s="3" t="s">
        <v>13</v>
      </c>
      <c r="C47" s="34">
        <v>3.4129692832764505E-3</v>
      </c>
      <c r="D47" s="34">
        <v>1.4406849427842265E-4</v>
      </c>
      <c r="E47" s="35">
        <v>2.2106109324758843E-4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2.1862702229995628E-4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1.6176833786120028E-2</v>
      </c>
      <c r="E48" s="35">
        <v>1.5795819935691319E-2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1.7510036967841952E-2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1.2670648464163823</v>
      </c>
      <c r="D50" s="38">
        <v>0.35475837655388159</v>
      </c>
      <c r="E50" s="38">
        <v>0.37624598070739546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0.40193584290654694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0.24146757679180889</v>
      </c>
      <c r="D56" s="34">
        <v>1.2875401333662633</v>
      </c>
      <c r="E56" s="35">
        <v>1.2629019292604502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1.2489963032158047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0.24146757679180889</v>
      </c>
      <c r="D58" s="38">
        <v>1.2875401333662633</v>
      </c>
      <c r="E58" s="38">
        <v>1.2629019292604502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1.2489963032158047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1172</v>
      </c>
      <c r="C63" s="16">
        <v>48588</v>
      </c>
      <c r="D63" s="16">
        <v>49760</v>
      </c>
      <c r="E63" s="16">
        <v>0</v>
      </c>
      <c r="F63" s="16">
        <v>0</v>
      </c>
      <c r="G63" s="16">
        <v>0</v>
      </c>
      <c r="H63" s="16">
        <v>33</v>
      </c>
      <c r="I63" s="16">
        <v>521</v>
      </c>
      <c r="J63" s="16">
        <v>554</v>
      </c>
      <c r="K63" s="16">
        <v>50314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507.31297708860768</v>
      </c>
      <c r="D7" s="34">
        <v>296.47417070353293</v>
      </c>
      <c r="E7" s="35">
        <v>297.04121181827463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297.04121181827463</v>
      </c>
    </row>
    <row r="8" spans="1:12" x14ac:dyDescent="0.3">
      <c r="A8" s="2" t="s">
        <v>0</v>
      </c>
      <c r="B8" s="3" t="s">
        <v>18</v>
      </c>
      <c r="C8" s="34">
        <v>0.9265822784810126</v>
      </c>
      <c r="D8" s="34">
        <v>7.8238487782898103</v>
      </c>
      <c r="E8" s="35">
        <v>7.8052989024307209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7.8052989024307209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65.560443037974693</v>
      </c>
      <c r="D10" s="34">
        <v>63.309099672299027</v>
      </c>
      <c r="E10" s="35">
        <v>63.315154555048679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63.315154555048679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76.827570966717872</v>
      </c>
      <c r="E11" s="35">
        <v>76.6209468056785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76.6209468056785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8.1324606021505357</v>
      </c>
      <c r="E12" s="35">
        <v>8.1105887294886614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8.1105887294886614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573.80000240506342</v>
      </c>
      <c r="D15" s="38">
        <v>452.56715072299016</v>
      </c>
      <c r="E15" s="38">
        <v>452.89320081092114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452.89320081092114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506.83502164556961</v>
      </c>
      <c r="D21" s="34">
        <v>444.42181028264201</v>
      </c>
      <c r="E21" s="35">
        <v>444.58966769728323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444.58966769728323</v>
      </c>
    </row>
    <row r="22" spans="1:12" x14ac:dyDescent="0.3">
      <c r="A22" s="2" t="s">
        <v>0</v>
      </c>
      <c r="B22" s="3" t="s">
        <v>13</v>
      </c>
      <c r="C22" s="34">
        <v>3.2474684810126582</v>
      </c>
      <c r="D22" s="34">
        <v>0</v>
      </c>
      <c r="E22" s="35">
        <v>8.7339146864574124E-3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8.7339146864574124E-3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29.447782322580654</v>
      </c>
      <c r="E23" s="35">
        <v>29.368583888472809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29.368583888472809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510.08249012658229</v>
      </c>
      <c r="D25" s="38">
        <v>473.86959260522269</v>
      </c>
      <c r="E25" s="38">
        <v>473.96698550044249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473.96698550044249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4.7468354430379751</v>
      </c>
      <c r="D32" s="34">
        <v>2.3635944700460829</v>
      </c>
      <c r="E32" s="35">
        <v>2.3700040852454554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2.3700040852454554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6.5540194572452637E-3</v>
      </c>
      <c r="E33" s="35">
        <v>6.5363927282630898E-3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6.5363927282630898E-3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0.27215189873417722</v>
      </c>
      <c r="D35" s="34">
        <v>0.16936337258917905</v>
      </c>
      <c r="E35" s="35">
        <v>0.16963981752570301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0.16963981752570301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0.6207202594299368</v>
      </c>
      <c r="E36" s="35">
        <v>0.6190508613059168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0.6190508613059168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3.8931558286396994E-2</v>
      </c>
      <c r="E37" s="35">
        <v>3.8826853680125284E-2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3.8826853680125284E-2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5.018987341772152</v>
      </c>
      <c r="D40" s="38">
        <v>3.1991636798088412</v>
      </c>
      <c r="E40" s="38">
        <v>3.204058010485463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3.204058010485463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1.5063291139240507</v>
      </c>
      <c r="D46" s="34">
        <v>1.3090629800307219</v>
      </c>
      <c r="E46" s="35">
        <v>1.3095935180772111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1.3095935180772111</v>
      </c>
    </row>
    <row r="47" spans="1:12" x14ac:dyDescent="0.3">
      <c r="A47" s="2" t="s">
        <v>0</v>
      </c>
      <c r="B47" s="3" t="s">
        <v>13</v>
      </c>
      <c r="C47" s="34">
        <v>1.8987341772151899E-2</v>
      </c>
      <c r="D47" s="34">
        <v>0</v>
      </c>
      <c r="E47" s="35">
        <v>5.1065568189555389E-5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5.1065568189555389E-5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0.11442225635774023</v>
      </c>
      <c r="E48" s="35">
        <v>0.11411452304759311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0.11411452304759311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1.5253164556962027</v>
      </c>
      <c r="D50" s="38">
        <v>1.423485236388462</v>
      </c>
      <c r="E50" s="38">
        <v>1.4237591066929938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1.4237591066929938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7.0696202531645573</v>
      </c>
      <c r="D56" s="34">
        <v>4.4428912783751491</v>
      </c>
      <c r="E56" s="35">
        <v>4.449955743174236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4.449955743174236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7.0696202531645573</v>
      </c>
      <c r="D58" s="38">
        <v>4.4428912783751491</v>
      </c>
      <c r="E58" s="38">
        <v>4.449955743174236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4.449955743174236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158</v>
      </c>
      <c r="C63" s="16">
        <v>58590</v>
      </c>
      <c r="D63" s="16">
        <v>58748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58748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1116.5491598319329</v>
      </c>
      <c r="D7" s="34">
        <v>1475.5703788496403</v>
      </c>
      <c r="E7" s="35">
        <v>1471.6626202231787</v>
      </c>
      <c r="F7" s="34">
        <v>103.99531500000001</v>
      </c>
      <c r="G7" s="34">
        <v>22.439097607875308</v>
      </c>
      <c r="H7" s="35">
        <v>22.865048147543661</v>
      </c>
      <c r="I7" s="36">
        <v>921.34749300000021</v>
      </c>
      <c r="J7" s="36">
        <v>261.90343251295343</v>
      </c>
      <c r="K7" s="36">
        <v>278.55606030303028</v>
      </c>
      <c r="L7" s="37">
        <v>921.48767514340182</v>
      </c>
    </row>
    <row r="8" spans="1:12" x14ac:dyDescent="0.3">
      <c r="A8" s="2" t="s">
        <v>0</v>
      </c>
      <c r="B8" s="3" t="s">
        <v>18</v>
      </c>
      <c r="C8" s="34">
        <v>136.99971983193277</v>
      </c>
      <c r="D8" s="34">
        <v>109.7769465341224</v>
      </c>
      <c r="E8" s="35">
        <v>110.07325221622608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67.411543047277604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105.92837987238764</v>
      </c>
      <c r="E11" s="35">
        <v>104.77540473246137</v>
      </c>
      <c r="F11" s="34">
        <v>0</v>
      </c>
      <c r="G11" s="34">
        <v>10.451353555373258</v>
      </c>
      <c r="H11" s="35">
        <v>10.396768389097439</v>
      </c>
      <c r="I11" s="34">
        <v>0</v>
      </c>
      <c r="J11" s="36">
        <v>46.507923186528494</v>
      </c>
      <c r="K11" s="36">
        <v>45.33348068181818</v>
      </c>
      <c r="L11" s="37">
        <v>69.746505520950052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3.8510634362862954</v>
      </c>
      <c r="E12" s="35">
        <v>3.8091466203237898</v>
      </c>
      <c r="F12" s="34">
        <v>0</v>
      </c>
      <c r="G12" s="34">
        <v>3.6473830976210007</v>
      </c>
      <c r="H12" s="35">
        <v>3.6283336020891137</v>
      </c>
      <c r="I12" s="34">
        <v>0</v>
      </c>
      <c r="J12" s="36">
        <v>10.154663238341969</v>
      </c>
      <c r="K12" s="36">
        <v>9.8982323484848482</v>
      </c>
      <c r="L12" s="37">
        <v>4.0172305624019717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0.62400592010356948</v>
      </c>
      <c r="E14" s="35">
        <v>0.61721394127869744</v>
      </c>
      <c r="F14" s="34">
        <v>0</v>
      </c>
      <c r="G14" s="34">
        <v>0.63264971616078747</v>
      </c>
      <c r="H14" s="35">
        <v>0.62934552309449976</v>
      </c>
      <c r="I14" s="34">
        <v>0</v>
      </c>
      <c r="J14" s="36">
        <v>0</v>
      </c>
      <c r="K14" s="36">
        <v>0</v>
      </c>
      <c r="L14" s="37">
        <v>0.59399507282097241</v>
      </c>
    </row>
    <row r="15" spans="1:12" ht="15" thickBot="1" x14ac:dyDescent="0.35">
      <c r="A15" s="82" t="s">
        <v>5</v>
      </c>
      <c r="B15" s="83"/>
      <c r="C15" s="38">
        <v>1253.5488796638656</v>
      </c>
      <c r="D15" s="38">
        <v>1695.7507746125402</v>
      </c>
      <c r="E15" s="38">
        <v>1690.9376377334688</v>
      </c>
      <c r="F15" s="38">
        <v>103.99531500000001</v>
      </c>
      <c r="G15" s="38">
        <v>37.170483977030351</v>
      </c>
      <c r="H15" s="38">
        <v>37.519495661824713</v>
      </c>
      <c r="I15" s="38">
        <v>921.34749300000021</v>
      </c>
      <c r="J15" s="38">
        <v>318.56601893782391</v>
      </c>
      <c r="K15" s="38">
        <v>333.78777333333329</v>
      </c>
      <c r="L15" s="38">
        <v>1063.2569493468523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751.37548890756295</v>
      </c>
      <c r="D21" s="34">
        <v>783.80468829665256</v>
      </c>
      <c r="E21" s="35">
        <v>783.451713383335</v>
      </c>
      <c r="F21" s="34">
        <v>161.49843937499998</v>
      </c>
      <c r="G21" s="34">
        <v>59.765816239540612</v>
      </c>
      <c r="H21" s="35">
        <v>60.297143796311403</v>
      </c>
      <c r="I21" s="36">
        <v>1224.2383319999999</v>
      </c>
      <c r="J21" s="36">
        <v>520.07534541450775</v>
      </c>
      <c r="K21" s="36">
        <v>537.85723901515155</v>
      </c>
      <c r="L21" s="37">
        <v>524.36147858839365</v>
      </c>
    </row>
    <row r="22" spans="1:12" x14ac:dyDescent="0.3">
      <c r="A22" s="2" t="s">
        <v>0</v>
      </c>
      <c r="B22" s="3" t="s">
        <v>13</v>
      </c>
      <c r="C22" s="34">
        <v>32.138795294117642</v>
      </c>
      <c r="D22" s="34">
        <v>33.477986870723129</v>
      </c>
      <c r="E22" s="35">
        <v>33.463410469221621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20.493808349764734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75.899738006288132</v>
      </c>
      <c r="E23" s="35">
        <v>75.073608963687917</v>
      </c>
      <c r="F23" s="34">
        <v>0</v>
      </c>
      <c r="G23" s="34">
        <v>20.931580528301883</v>
      </c>
      <c r="H23" s="35">
        <v>20.822259396115552</v>
      </c>
      <c r="I23" s="34">
        <v>0</v>
      </c>
      <c r="J23" s="36">
        <v>0</v>
      </c>
      <c r="K23" s="36">
        <v>0</v>
      </c>
      <c r="L23" s="37">
        <v>53.123333526775717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783.51428420168054</v>
      </c>
      <c r="D25" s="38">
        <v>893.1824131736638</v>
      </c>
      <c r="E25" s="38">
        <v>891.98873281624446</v>
      </c>
      <c r="F25" s="38">
        <v>161.49843937499998</v>
      </c>
      <c r="G25" s="38">
        <v>80.697396767842491</v>
      </c>
      <c r="H25" s="38">
        <v>81.119403192426958</v>
      </c>
      <c r="I25" s="38">
        <v>1224.2383319999999</v>
      </c>
      <c r="J25" s="38">
        <v>520.07534541450775</v>
      </c>
      <c r="K25" s="38">
        <v>537.85723901515155</v>
      </c>
      <c r="L25" s="39">
        <v>597.97862046493412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10.77310924369748</v>
      </c>
      <c r="D32" s="34">
        <v>13.707508784908452</v>
      </c>
      <c r="E32" s="35">
        <v>13.675569377115156</v>
      </c>
      <c r="F32" s="34">
        <v>1.15625</v>
      </c>
      <c r="G32" s="34">
        <v>0.29040196882690728</v>
      </c>
      <c r="H32" s="35">
        <v>0.335237473478048</v>
      </c>
      <c r="I32" s="36">
        <v>7.4</v>
      </c>
      <c r="J32" s="36">
        <v>2.4689119170984455</v>
      </c>
      <c r="K32" s="36">
        <v>2.5934343434343434</v>
      </c>
      <c r="L32" s="37">
        <v>8.591530360743894</v>
      </c>
    </row>
    <row r="33" spans="1:12" x14ac:dyDescent="0.3">
      <c r="A33" s="2" t="s">
        <v>0</v>
      </c>
      <c r="B33" s="3" t="s">
        <v>18</v>
      </c>
      <c r="C33" s="34">
        <v>0.58823529411764708</v>
      </c>
      <c r="D33" s="34">
        <v>0.47789901978916222</v>
      </c>
      <c r="E33" s="35">
        <v>0.47909997256013903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0.29341250280080661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0.76465692620676895</v>
      </c>
      <c r="E36" s="35">
        <v>0.75633403457422488</v>
      </c>
      <c r="F36" s="34">
        <v>0</v>
      </c>
      <c r="G36" s="34">
        <v>0.11058244462674323</v>
      </c>
      <c r="H36" s="35">
        <v>2.4808225885425167E-2</v>
      </c>
      <c r="I36" s="34">
        <v>0</v>
      </c>
      <c r="J36" s="36">
        <v>0.19689119170984457</v>
      </c>
      <c r="K36" s="36">
        <v>0.19191919191919191</v>
      </c>
      <c r="L36" s="37">
        <v>0.50946672641720814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1.7939707786203071E-2</v>
      </c>
      <c r="E37" s="35">
        <v>1.7744443428153296E-2</v>
      </c>
      <c r="F37" s="34">
        <v>0</v>
      </c>
      <c r="G37" s="34">
        <v>2.4446267432321575E-2</v>
      </c>
      <c r="H37" s="35">
        <v>6.2020564713562917E-3</v>
      </c>
      <c r="I37" s="34">
        <v>0</v>
      </c>
      <c r="J37" s="36">
        <v>4.9222797927461141E-2</v>
      </c>
      <c r="K37" s="36">
        <v>4.7979797979797977E-2</v>
      </c>
      <c r="L37" s="37">
        <v>2.1342146538203002E-2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2.5892361753282783E-3</v>
      </c>
      <c r="E39" s="35">
        <v>2.5610536906613005E-3</v>
      </c>
      <c r="F39" s="34">
        <v>0</v>
      </c>
      <c r="G39" s="34">
        <v>2.6251025430680886E-3</v>
      </c>
      <c r="H39" s="35">
        <v>0</v>
      </c>
      <c r="I39" s="34">
        <v>0</v>
      </c>
      <c r="J39" s="36">
        <v>0</v>
      </c>
      <c r="K39" s="36">
        <v>0</v>
      </c>
      <c r="L39" s="37">
        <v>2.4647098364328928E-3</v>
      </c>
    </row>
    <row r="40" spans="1:12" ht="15" thickBot="1" x14ac:dyDescent="0.35">
      <c r="A40" s="82" t="s">
        <v>5</v>
      </c>
      <c r="B40" s="83"/>
      <c r="C40" s="38">
        <v>11.361344537815127</v>
      </c>
      <c r="D40" s="38">
        <v>14.970593674865915</v>
      </c>
      <c r="E40" s="38">
        <v>14.931308881368334</v>
      </c>
      <c r="F40" s="38">
        <v>1.15625</v>
      </c>
      <c r="G40" s="38">
        <v>0.42805578342904016</v>
      </c>
      <c r="H40" s="38">
        <v>0.36624775583482949</v>
      </c>
      <c r="I40" s="38">
        <v>7.4</v>
      </c>
      <c r="J40" s="38">
        <v>2.7150259067357512</v>
      </c>
      <c r="K40" s="38">
        <v>2.8333333333333335</v>
      </c>
      <c r="L40" s="39">
        <v>9.4182164463365456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1.8823529411764706</v>
      </c>
      <c r="D46" s="34">
        <v>1.9371185500277419</v>
      </c>
      <c r="E46" s="35">
        <v>1.936522454952895</v>
      </c>
      <c r="F46" s="34">
        <v>0.34375</v>
      </c>
      <c r="G46" s="34">
        <v>0.12830188679245283</v>
      </c>
      <c r="H46" s="35">
        <v>0.16027419618083891</v>
      </c>
      <c r="I46" s="36">
        <v>2.7</v>
      </c>
      <c r="J46" s="36">
        <v>1.2020725388601037</v>
      </c>
      <c r="K46" s="36">
        <v>1.2398989898989898</v>
      </c>
      <c r="L46" s="37">
        <v>1.2854021958323998</v>
      </c>
    </row>
    <row r="47" spans="1:12" x14ac:dyDescent="0.3">
      <c r="A47" s="2" t="s">
        <v>0</v>
      </c>
      <c r="B47" s="3" t="s">
        <v>13</v>
      </c>
      <c r="C47" s="34">
        <v>0.18487394957983194</v>
      </c>
      <c r="D47" s="34">
        <v>0.19363787682633624</v>
      </c>
      <c r="E47" s="35">
        <v>0.19354248605140401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0.11853013667936366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0.1878120954318476</v>
      </c>
      <c r="E48" s="35">
        <v>0.18576785877618221</v>
      </c>
      <c r="F48" s="34">
        <v>0</v>
      </c>
      <c r="G48" s="34">
        <v>4.6923707957342083E-2</v>
      </c>
      <c r="H48" s="35">
        <v>0</v>
      </c>
      <c r="I48" s="36">
        <v>0</v>
      </c>
      <c r="J48" s="36">
        <v>0</v>
      </c>
      <c r="K48" s="36">
        <v>0</v>
      </c>
      <c r="L48" s="37">
        <v>0.12978937934125029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2.0672268907563023</v>
      </c>
      <c r="D50" s="38">
        <v>2.3185685222859256</v>
      </c>
      <c r="E50" s="38">
        <v>2.3158327997804813</v>
      </c>
      <c r="F50" s="38">
        <v>0.34375</v>
      </c>
      <c r="G50" s="38">
        <v>0.17522559474979491</v>
      </c>
      <c r="H50" s="38">
        <v>0.16027419618083891</v>
      </c>
      <c r="I50" s="38">
        <v>2.7</v>
      </c>
      <c r="J50" s="38">
        <v>1.2020725388601037</v>
      </c>
      <c r="K50" s="38">
        <v>1.2398989898989898</v>
      </c>
      <c r="L50" s="39">
        <v>1.5337217118530138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4.3109243697478989</v>
      </c>
      <c r="D56" s="34">
        <v>11.304142777880525</v>
      </c>
      <c r="E56" s="35">
        <v>11.228025244672093</v>
      </c>
      <c r="F56" s="34">
        <v>2</v>
      </c>
      <c r="G56" s="34">
        <v>2.963248564397047</v>
      </c>
      <c r="H56" s="35">
        <v>0.45128121429737228</v>
      </c>
      <c r="I56" s="36">
        <v>5.55</v>
      </c>
      <c r="J56" s="36">
        <v>3.437823834196891</v>
      </c>
      <c r="K56" s="36">
        <v>3.4911616161616164</v>
      </c>
      <c r="L56" s="37">
        <v>8.046493390096348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4.3109243697478989</v>
      </c>
      <c r="D58" s="38">
        <v>11.304142777880525</v>
      </c>
      <c r="E58" s="38">
        <v>11.228025244672093</v>
      </c>
      <c r="F58" s="38">
        <v>2</v>
      </c>
      <c r="G58" s="38">
        <v>2.963248564397047</v>
      </c>
      <c r="H58" s="38">
        <v>0.45128121429737228</v>
      </c>
      <c r="I58" s="38">
        <v>5.55</v>
      </c>
      <c r="J58" s="38">
        <v>3.437823834196891</v>
      </c>
      <c r="K58" s="38">
        <v>3.4911616161616164</v>
      </c>
      <c r="L58" s="38">
        <v>8.046493390096348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119</v>
      </c>
      <c r="C63" s="16">
        <v>10814</v>
      </c>
      <c r="D63" s="16">
        <v>10933</v>
      </c>
      <c r="E63" s="16">
        <v>32</v>
      </c>
      <c r="F63" s="16">
        <v>6095</v>
      </c>
      <c r="G63" s="16">
        <v>6127</v>
      </c>
      <c r="H63" s="16">
        <v>20</v>
      </c>
      <c r="I63" s="16">
        <v>772</v>
      </c>
      <c r="J63" s="16">
        <v>792</v>
      </c>
      <c r="K63" s="16">
        <v>17852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60" width="8.88671875" style="4" customWidth="1"/>
    <col min="16361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733.62030906729694</v>
      </c>
      <c r="D7" s="34">
        <v>410.49874430410171</v>
      </c>
      <c r="E7" s="35">
        <v>413.16444961151694</v>
      </c>
      <c r="F7" s="34">
        <v>541.31265396825415</v>
      </c>
      <c r="G7" s="34">
        <v>83.959490140508507</v>
      </c>
      <c r="H7" s="35">
        <v>87.717903461237427</v>
      </c>
      <c r="I7" s="36">
        <v>735.96437066115698</v>
      </c>
      <c r="J7" s="36">
        <v>283.00907943800354</v>
      </c>
      <c r="K7" s="36">
        <v>303.57092158319284</v>
      </c>
      <c r="L7" s="37">
        <v>369.39026486925417</v>
      </c>
    </row>
    <row r="8" spans="1:12" x14ac:dyDescent="0.3">
      <c r="A8" s="2" t="s">
        <v>0</v>
      </c>
      <c r="B8" s="3" t="s">
        <v>18</v>
      </c>
      <c r="C8" s="34">
        <v>17.564259456906729</v>
      </c>
      <c r="D8" s="34">
        <v>23.157443603855768</v>
      </c>
      <c r="E8" s="35">
        <v>23.111300658624604</v>
      </c>
      <c r="F8" s="34">
        <v>8.284237222222222</v>
      </c>
      <c r="G8" s="34">
        <v>14.477402817185446</v>
      </c>
      <c r="H8" s="35">
        <v>14.426508939301709</v>
      </c>
      <c r="I8" s="36">
        <v>0.92128099173553724</v>
      </c>
      <c r="J8" s="36">
        <v>8.1760933110630774</v>
      </c>
      <c r="K8" s="36">
        <v>7.8467621196773587</v>
      </c>
      <c r="L8" s="37">
        <v>21.670566040027623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3.2418175442739088</v>
      </c>
      <c r="D10" s="34">
        <v>9.0064302596210037</v>
      </c>
      <c r="E10" s="35">
        <v>8.9588730539552053</v>
      </c>
      <c r="F10" s="34">
        <v>0.221075873015873</v>
      </c>
      <c r="G10" s="34">
        <v>1.8400420113985094</v>
      </c>
      <c r="H10" s="35">
        <v>1.8267377546849863</v>
      </c>
      <c r="I10" s="36">
        <v>0</v>
      </c>
      <c r="J10" s="36">
        <v>0.40928363922185107</v>
      </c>
      <c r="K10" s="36">
        <v>0.39070426561620714</v>
      </c>
      <c r="L10" s="37">
        <v>7.8633500671823207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42.449792115123046</v>
      </c>
      <c r="E11" s="35">
        <v>42.099587583825631</v>
      </c>
      <c r="F11" s="34">
        <v>0</v>
      </c>
      <c r="G11" s="34">
        <v>12.764314810390184</v>
      </c>
      <c r="H11" s="35">
        <v>12.659420880255668</v>
      </c>
      <c r="I11" s="36">
        <v>0</v>
      </c>
      <c r="J11" s="36">
        <v>23.829999324032226</v>
      </c>
      <c r="K11" s="36">
        <v>22.74823983492778</v>
      </c>
      <c r="L11" s="37">
        <v>37.931267582983466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4.9909644981659085</v>
      </c>
      <c r="E12" s="35">
        <v>4.94978977631893</v>
      </c>
      <c r="F12" s="34">
        <v>0</v>
      </c>
      <c r="G12" s="34">
        <v>4.2292021039017982</v>
      </c>
      <c r="H12" s="35">
        <v>4.194447584242794</v>
      </c>
      <c r="I12" s="36">
        <v>0</v>
      </c>
      <c r="J12" s="36">
        <v>4.7977500491255647</v>
      </c>
      <c r="K12" s="36">
        <v>4.5799568561245536</v>
      </c>
      <c r="L12" s="37">
        <v>4.845641712513812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1.03282162647378</v>
      </c>
      <c r="E14" s="35">
        <v>1.0243010002094117</v>
      </c>
      <c r="F14" s="34">
        <v>0</v>
      </c>
      <c r="G14" s="34">
        <v>4.2262165935992982E-2</v>
      </c>
      <c r="H14" s="35">
        <v>4.1914866081133963E-2</v>
      </c>
      <c r="I14" s="36">
        <v>0</v>
      </c>
      <c r="J14" s="36">
        <v>9.8762035763411277E-2</v>
      </c>
      <c r="K14" s="36">
        <v>9.4278746951791406E-2</v>
      </c>
      <c r="L14" s="37">
        <v>0.87892884455801101</v>
      </c>
    </row>
    <row r="15" spans="1:12" ht="15" thickBot="1" x14ac:dyDescent="0.35">
      <c r="A15" s="82" t="s">
        <v>5</v>
      </c>
      <c r="B15" s="83"/>
      <c r="C15" s="38">
        <v>754.42638606847754</v>
      </c>
      <c r="D15" s="38">
        <v>491.13619640734123</v>
      </c>
      <c r="E15" s="38">
        <v>493.30830168445067</v>
      </c>
      <c r="F15" s="38">
        <v>549.81796706349223</v>
      </c>
      <c r="G15" s="38">
        <v>117.31271404932045</v>
      </c>
      <c r="H15" s="38">
        <v>120.86693348580371</v>
      </c>
      <c r="I15" s="38">
        <v>736.88565165289253</v>
      </c>
      <c r="J15" s="38">
        <v>320.32096779720962</v>
      </c>
      <c r="K15" s="38">
        <v>339.23086340649053</v>
      </c>
      <c r="L15" s="38">
        <v>442.5800191165194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4.2738095277449819</v>
      </c>
      <c r="D20" s="34">
        <v>5.26164906183861</v>
      </c>
      <c r="E20" s="35">
        <v>5.2534995312096706</v>
      </c>
      <c r="F20" s="34">
        <v>63.731216904761908</v>
      </c>
      <c r="G20" s="34">
        <v>99.391941391275765</v>
      </c>
      <c r="H20" s="35">
        <v>99.098890522631436</v>
      </c>
      <c r="I20" s="36">
        <v>0</v>
      </c>
      <c r="J20" s="36">
        <v>0</v>
      </c>
      <c r="K20" s="36">
        <v>0</v>
      </c>
      <c r="L20" s="37">
        <v>17.06203733734807</v>
      </c>
    </row>
    <row r="21" spans="1:12" x14ac:dyDescent="0.3">
      <c r="A21" s="2" t="s">
        <v>0</v>
      </c>
      <c r="B21" s="3" t="s">
        <v>11</v>
      </c>
      <c r="C21" s="34">
        <v>442.93811167650529</v>
      </c>
      <c r="D21" s="34">
        <v>353.72179508433857</v>
      </c>
      <c r="E21" s="35">
        <v>354.45781655298373</v>
      </c>
      <c r="F21" s="34">
        <v>263.37539682539682</v>
      </c>
      <c r="G21" s="34">
        <v>105.89425598640948</v>
      </c>
      <c r="H21" s="35">
        <v>107.18839641071354</v>
      </c>
      <c r="I21" s="36">
        <v>674.57408173553722</v>
      </c>
      <c r="J21" s="36">
        <v>619.03756682255857</v>
      </c>
      <c r="K21" s="36">
        <v>621.55863915588066</v>
      </c>
      <c r="L21" s="37">
        <v>328.93840478569086</v>
      </c>
    </row>
    <row r="22" spans="1:12" x14ac:dyDescent="0.3">
      <c r="A22" s="2" t="s">
        <v>0</v>
      </c>
      <c r="B22" s="3" t="s">
        <v>13</v>
      </c>
      <c r="C22" s="34">
        <v>18.581185218417943</v>
      </c>
      <c r="D22" s="34">
        <v>26.254513098314202</v>
      </c>
      <c r="E22" s="35">
        <v>26.191209273730497</v>
      </c>
      <c r="F22" s="34">
        <v>6.0945767460317457</v>
      </c>
      <c r="G22" s="34">
        <v>1.8348147737834282</v>
      </c>
      <c r="H22" s="35">
        <v>1.8698204267576852</v>
      </c>
      <c r="I22" s="36">
        <v>0.32045454545454544</v>
      </c>
      <c r="J22" s="36">
        <v>5.4287548319905676</v>
      </c>
      <c r="K22" s="36">
        <v>5.1968642543612837</v>
      </c>
      <c r="L22" s="37">
        <v>22.637019980552484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24.187323320418564</v>
      </c>
      <c r="E23" s="35">
        <v>23.987781466272509</v>
      </c>
      <c r="F23" s="34">
        <v>0</v>
      </c>
      <c r="G23" s="34">
        <v>13.718519287812365</v>
      </c>
      <c r="H23" s="35">
        <v>13.605783945171533</v>
      </c>
      <c r="I23" s="36">
        <v>0</v>
      </c>
      <c r="J23" s="36">
        <v>11.037756816663391</v>
      </c>
      <c r="K23" s="36">
        <v>10.536699388482461</v>
      </c>
      <c r="L23" s="37">
        <v>22.371448041381203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0.25587877913800133</v>
      </c>
      <c r="E24" s="35">
        <v>0.25376781690586697</v>
      </c>
      <c r="F24" s="34">
        <v>0</v>
      </c>
      <c r="G24" s="34">
        <v>0</v>
      </c>
      <c r="H24" s="35">
        <v>0</v>
      </c>
      <c r="I24" s="36">
        <v>0</v>
      </c>
      <c r="J24" s="36">
        <v>0</v>
      </c>
      <c r="K24" s="36">
        <v>0</v>
      </c>
      <c r="L24" s="37">
        <v>0.21591680477900552</v>
      </c>
    </row>
    <row r="25" spans="1:12" ht="15" thickBot="1" x14ac:dyDescent="0.35">
      <c r="A25" s="82" t="s">
        <v>5</v>
      </c>
      <c r="B25" s="83"/>
      <c r="C25" s="38">
        <v>465.79310642266819</v>
      </c>
      <c r="D25" s="38">
        <v>409.68115934404796</v>
      </c>
      <c r="E25" s="38">
        <v>410.14407464110229</v>
      </c>
      <c r="F25" s="38">
        <v>333.2011904761905</v>
      </c>
      <c r="G25" s="38">
        <v>220.83953143928105</v>
      </c>
      <c r="H25" s="38">
        <v>221.7628913052742</v>
      </c>
      <c r="I25" s="38">
        <v>674.89453628099182</v>
      </c>
      <c r="J25" s="38">
        <v>635.50407847121255</v>
      </c>
      <c r="K25" s="38">
        <v>637.29220279872436</v>
      </c>
      <c r="L25" s="39">
        <v>391.22482694975162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6.6389216843762302</v>
      </c>
      <c r="D32" s="34">
        <v>4.2887847851386987</v>
      </c>
      <c r="E32" s="35">
        <v>4.308173068338065</v>
      </c>
      <c r="F32" s="34">
        <v>4.8531746031746028</v>
      </c>
      <c r="G32" s="34">
        <v>1.2979943007452872</v>
      </c>
      <c r="H32" s="35">
        <v>1.3272098786903779</v>
      </c>
      <c r="I32" s="36">
        <v>6.0991735537190079</v>
      </c>
      <c r="J32" s="36">
        <v>2.8644134407545687</v>
      </c>
      <c r="K32" s="36">
        <v>3.011254924029263</v>
      </c>
      <c r="L32" s="37">
        <v>3.9007444751381217</v>
      </c>
    </row>
    <row r="33" spans="1:12" x14ac:dyDescent="0.3">
      <c r="A33" s="2" t="s">
        <v>0</v>
      </c>
      <c r="B33" s="3" t="s">
        <v>18</v>
      </c>
      <c r="C33" s="34">
        <v>0.10173160173160173</v>
      </c>
      <c r="D33" s="34">
        <v>0.13891957985297801</v>
      </c>
      <c r="E33" s="35">
        <v>0.13861278451196488</v>
      </c>
      <c r="F33" s="34">
        <v>3.0423280423280422E-2</v>
      </c>
      <c r="G33" s="34">
        <v>7.3794388426128885E-2</v>
      </c>
      <c r="H33" s="35">
        <v>7.3437975564154961E-2</v>
      </c>
      <c r="I33" s="36">
        <v>0</v>
      </c>
      <c r="J33" s="36">
        <v>0</v>
      </c>
      <c r="K33" s="36">
        <v>0</v>
      </c>
      <c r="L33" s="37">
        <v>0.12726933701657459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4.2502951593860687E-2</v>
      </c>
      <c r="D35" s="34">
        <v>5.5998323864147881E-2</v>
      </c>
      <c r="E35" s="35">
        <v>5.588698903104003E-2</v>
      </c>
      <c r="F35" s="34">
        <v>5.2910052910052907E-3</v>
      </c>
      <c r="G35" s="34">
        <v>4.4037702761946518E-2</v>
      </c>
      <c r="H35" s="35">
        <v>4.3719292143136655E-2</v>
      </c>
      <c r="I35" s="36">
        <v>0</v>
      </c>
      <c r="J35" s="36">
        <v>8.384096417108796E-3</v>
      </c>
      <c r="K35" s="36">
        <v>8.0035015319202159E-3</v>
      </c>
      <c r="L35" s="37">
        <v>5.3283149171270722E-2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0.32812814582381916</v>
      </c>
      <c r="E36" s="35">
        <v>0.32542113696021663</v>
      </c>
      <c r="F36" s="34">
        <v>0</v>
      </c>
      <c r="G36" s="34">
        <v>0.10845024112231477</v>
      </c>
      <c r="H36" s="35">
        <v>0.10755902430540458</v>
      </c>
      <c r="I36" s="36">
        <v>0</v>
      </c>
      <c r="J36" s="36">
        <v>0.2103229187135652</v>
      </c>
      <c r="K36" s="36">
        <v>0.20077533921090476</v>
      </c>
      <c r="L36" s="37">
        <v>0.29498480662983423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2.387184108136952E-2</v>
      </c>
      <c r="E37" s="35">
        <v>2.3674901909219153E-2</v>
      </c>
      <c r="F37" s="34">
        <v>0</v>
      </c>
      <c r="G37" s="34">
        <v>1.4324857518632179E-2</v>
      </c>
      <c r="H37" s="35">
        <v>1.4207139440845255E-2</v>
      </c>
      <c r="I37" s="36">
        <v>0</v>
      </c>
      <c r="J37" s="36">
        <v>3.6483919565074997E-2</v>
      </c>
      <c r="K37" s="36">
        <v>3.482773713499656E-2</v>
      </c>
      <c r="L37" s="37">
        <v>2.2718232044198896E-2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5.411430788193063E-3</v>
      </c>
      <c r="E39" s="35">
        <v>5.3667872813959487E-3</v>
      </c>
      <c r="F39" s="34">
        <v>0</v>
      </c>
      <c r="G39" s="34">
        <v>1.7536168347216134E-4</v>
      </c>
      <c r="H39" s="35">
        <v>1.7392060524370624E-4</v>
      </c>
      <c r="I39" s="36">
        <v>0</v>
      </c>
      <c r="J39" s="36">
        <v>2.358027117311849E-3</v>
      </c>
      <c r="K39" s="36">
        <v>2.2509848058525606E-3</v>
      </c>
      <c r="L39" s="37">
        <v>4.6381215469613263E-3</v>
      </c>
    </row>
    <row r="40" spans="1:12" ht="15" thickBot="1" x14ac:dyDescent="0.35">
      <c r="A40" s="82" t="s">
        <v>5</v>
      </c>
      <c r="B40" s="83"/>
      <c r="C40" s="38">
        <v>6.7831562377016921</v>
      </c>
      <c r="D40" s="38">
        <v>4.841114106549206</v>
      </c>
      <c r="E40" s="38">
        <v>4.8571356680319022</v>
      </c>
      <c r="F40" s="38">
        <v>4.8888888888888884</v>
      </c>
      <c r="G40" s="38">
        <v>1.5387768522577816</v>
      </c>
      <c r="H40" s="38">
        <v>1.566307230749163</v>
      </c>
      <c r="I40" s="38">
        <v>6.0991735537190079</v>
      </c>
      <c r="J40" s="38">
        <v>3.1219624025676298</v>
      </c>
      <c r="K40" s="38">
        <v>3.2571124867129373</v>
      </c>
      <c r="L40" s="39">
        <v>4.4036381215469618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1.0822510822510822E-2</v>
      </c>
      <c r="D45" s="34">
        <v>1.3310875731877191E-2</v>
      </c>
      <c r="E45" s="35">
        <v>1.3290347087957845E-2</v>
      </c>
      <c r="F45" s="34">
        <v>0.15740740740740741</v>
      </c>
      <c r="G45" s="34">
        <v>0.24549539675580886</v>
      </c>
      <c r="H45" s="35">
        <v>0.24477151180486109</v>
      </c>
      <c r="I45" s="36">
        <v>0</v>
      </c>
      <c r="J45" s="36">
        <v>0</v>
      </c>
      <c r="K45" s="36">
        <v>0</v>
      </c>
      <c r="L45" s="37">
        <v>4.241022099447514E-2</v>
      </c>
    </row>
    <row r="46" spans="1:12" x14ac:dyDescent="0.3">
      <c r="A46" s="2" t="s">
        <v>0</v>
      </c>
      <c r="B46" s="3" t="s">
        <v>11</v>
      </c>
      <c r="C46" s="34">
        <v>1.1054702872884692</v>
      </c>
      <c r="D46" s="34">
        <v>0.95693934974440564</v>
      </c>
      <c r="E46" s="35">
        <v>0.95816470809774501</v>
      </c>
      <c r="F46" s="34">
        <v>0.59126984126984128</v>
      </c>
      <c r="G46" s="34">
        <v>0.30497588776852258</v>
      </c>
      <c r="H46" s="35">
        <v>0.30732857950345666</v>
      </c>
      <c r="I46" s="36">
        <v>1.4531680440771351</v>
      </c>
      <c r="J46" s="36">
        <v>1.3469574900111352</v>
      </c>
      <c r="K46" s="36">
        <v>1.3517789032701808</v>
      </c>
      <c r="L46" s="37">
        <v>0.88416022099447511</v>
      </c>
    </row>
    <row r="47" spans="1:12" x14ac:dyDescent="0.3">
      <c r="A47" s="2" t="s">
        <v>0</v>
      </c>
      <c r="B47" s="3" t="s">
        <v>13</v>
      </c>
      <c r="C47" s="34">
        <v>5.0177095631641085E-2</v>
      </c>
      <c r="D47" s="34">
        <v>6.0005336135622964E-2</v>
      </c>
      <c r="E47" s="35">
        <v>5.9924254599349684E-2</v>
      </c>
      <c r="F47" s="34">
        <v>2.9100529100529099E-2</v>
      </c>
      <c r="G47" s="34">
        <v>1.0861464270056992E-2</v>
      </c>
      <c r="H47" s="35">
        <v>1.1011348319492152E-2</v>
      </c>
      <c r="I47" s="36">
        <v>1.3774104683195593E-3</v>
      </c>
      <c r="J47" s="36">
        <v>3.2160869850003278E-2</v>
      </c>
      <c r="K47" s="36">
        <v>3.0763459013318326E-2</v>
      </c>
      <c r="L47" s="37">
        <v>5.3064917127071821E-2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8.6916810300378608E-2</v>
      </c>
      <c r="E48" s="35">
        <v>8.6199759419880492E-2</v>
      </c>
      <c r="F48" s="34">
        <v>0</v>
      </c>
      <c r="G48" s="34">
        <v>3.4129767645769402E-2</v>
      </c>
      <c r="H48" s="35">
        <v>3.384929779555633E-2</v>
      </c>
      <c r="I48" s="36">
        <v>0</v>
      </c>
      <c r="J48" s="36">
        <v>3.1112857797864674E-2</v>
      </c>
      <c r="K48" s="36">
        <v>2.9700493966110172E-2</v>
      </c>
      <c r="L48" s="37">
        <v>7.8299723756906081E-2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5.3852411655036839E-4</v>
      </c>
      <c r="E49" s="35">
        <v>5.3408137192355331E-4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4.5441988950276242E-4</v>
      </c>
    </row>
    <row r="50" spans="1:12" ht="15" thickBot="1" x14ac:dyDescent="0.35">
      <c r="A50" s="82" t="s">
        <v>5</v>
      </c>
      <c r="B50" s="83"/>
      <c r="C50" s="38">
        <v>1.1664698937426212</v>
      </c>
      <c r="D50" s="38">
        <v>1.1177108960288347</v>
      </c>
      <c r="E50" s="38">
        <v>1.1181131505768565</v>
      </c>
      <c r="F50" s="38">
        <v>0.77777777777777779</v>
      </c>
      <c r="G50" s="38">
        <v>0.5954625164401578</v>
      </c>
      <c r="H50" s="38">
        <v>0.59696073742336619</v>
      </c>
      <c r="I50" s="38">
        <v>1.4545454545454546</v>
      </c>
      <c r="J50" s="38">
        <v>1.4102312176590033</v>
      </c>
      <c r="K50" s="38">
        <v>1.4122428562496092</v>
      </c>
      <c r="L50" s="39">
        <v>1.0583895027624308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2.5497835497835499</v>
      </c>
      <c r="D56" s="34">
        <v>3.3077722615884988</v>
      </c>
      <c r="E56" s="35">
        <v>3.3015189663820936</v>
      </c>
      <c r="F56" s="34">
        <v>0.54365079365079361</v>
      </c>
      <c r="G56" s="34">
        <v>1.8321569487067075</v>
      </c>
      <c r="H56" s="35">
        <v>1.8215683290577851</v>
      </c>
      <c r="I56" s="36">
        <v>0.80578512396694213</v>
      </c>
      <c r="J56" s="36">
        <v>1.7708128643479399</v>
      </c>
      <c r="K56" s="36">
        <v>1.727005564934659</v>
      </c>
      <c r="L56" s="37">
        <v>3.0786864640883977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2.5497835497835499</v>
      </c>
      <c r="D58" s="38">
        <v>3.3077722615884988</v>
      </c>
      <c r="E58" s="38">
        <v>3.3015189663820936</v>
      </c>
      <c r="F58" s="38">
        <v>0.54365079365079361</v>
      </c>
      <c r="G58" s="38">
        <v>1.8321569487067075</v>
      </c>
      <c r="H58" s="38">
        <v>1.8215683290577851</v>
      </c>
      <c r="I58" s="38">
        <v>0.80578512396694213</v>
      </c>
      <c r="J58" s="38">
        <v>1.7708128643479399</v>
      </c>
      <c r="K58" s="38">
        <v>1.727005564934659</v>
      </c>
      <c r="L58" s="38">
        <v>3.0786864640883977</v>
      </c>
    </row>
    <row r="60" spans="1:12" ht="15" thickBot="1" x14ac:dyDescent="0.35"/>
    <row r="61" spans="1:12" ht="15" customHeight="1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5082</v>
      </c>
      <c r="C63" s="16">
        <v>610929</v>
      </c>
      <c r="D63" s="16">
        <v>616011</v>
      </c>
      <c r="E63" s="16">
        <v>756</v>
      </c>
      <c r="F63" s="16">
        <v>91240</v>
      </c>
      <c r="G63" s="16">
        <v>91996</v>
      </c>
      <c r="H63" s="16">
        <v>726</v>
      </c>
      <c r="I63" s="16">
        <v>15267</v>
      </c>
      <c r="J63" s="16">
        <v>15993</v>
      </c>
      <c r="K63" s="16">
        <v>724000</v>
      </c>
      <c r="L63" s="17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138.44668799999999</v>
      </c>
      <c r="D7" s="34">
        <v>309.98304421052632</v>
      </c>
      <c r="E7" s="35">
        <v>296.14946709677423</v>
      </c>
      <c r="F7" s="34">
        <v>32.416670000000003</v>
      </c>
      <c r="G7" s="34">
        <v>18.329855381008208</v>
      </c>
      <c r="H7" s="35">
        <v>18.80845610419026</v>
      </c>
      <c r="I7" s="36">
        <v>121.72291562500004</v>
      </c>
      <c r="J7" s="36">
        <v>269.13293236811268</v>
      </c>
      <c r="K7" s="36">
        <v>261.27979052164267</v>
      </c>
      <c r="L7" s="37">
        <v>184.12643473607574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54.059648421052628</v>
      </c>
      <c r="E8" s="35">
        <v>49.699999354838702</v>
      </c>
      <c r="F8" s="34">
        <v>41.215556000000007</v>
      </c>
      <c r="G8" s="34">
        <v>357.46948016412659</v>
      </c>
      <c r="H8" s="35">
        <v>346.72472622876558</v>
      </c>
      <c r="I8" s="36">
        <v>0</v>
      </c>
      <c r="J8" s="36">
        <v>0</v>
      </c>
      <c r="K8" s="36">
        <v>0</v>
      </c>
      <c r="L8" s="37">
        <v>112.57347405169274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17.093859999999999</v>
      </c>
      <c r="E11" s="35">
        <v>15.715322903225806</v>
      </c>
      <c r="F11" s="34">
        <v>0</v>
      </c>
      <c r="G11" s="34">
        <v>49.808049988276672</v>
      </c>
      <c r="H11" s="35">
        <v>48.115817259343153</v>
      </c>
      <c r="I11" s="34">
        <v>0</v>
      </c>
      <c r="J11" s="36">
        <v>27.700478651817118</v>
      </c>
      <c r="K11" s="36">
        <v>26.224759478357385</v>
      </c>
      <c r="L11" s="37">
        <v>33.024256730979239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4.3970757894736847</v>
      </c>
      <c r="E12" s="35">
        <v>4.0424729032258071</v>
      </c>
      <c r="F12" s="34">
        <v>0</v>
      </c>
      <c r="G12" s="34">
        <v>22.19896445486518</v>
      </c>
      <c r="H12" s="35">
        <v>21.444752751981881</v>
      </c>
      <c r="I12" s="34">
        <v>0</v>
      </c>
      <c r="J12" s="36">
        <v>0</v>
      </c>
      <c r="K12" s="36">
        <v>0</v>
      </c>
      <c r="L12" s="37">
        <v>6.9844739716053885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138.44668799999999</v>
      </c>
      <c r="D15" s="38">
        <v>385.53362842105258</v>
      </c>
      <c r="E15" s="38">
        <v>365.60726225806457</v>
      </c>
      <c r="F15" s="38">
        <v>73.632226000000003</v>
      </c>
      <c r="G15" s="38">
        <v>447.80634998827662</v>
      </c>
      <c r="H15" s="38">
        <v>435.09375234428086</v>
      </c>
      <c r="I15" s="38">
        <v>121.72291562500004</v>
      </c>
      <c r="J15" s="38">
        <v>296.83341101992977</v>
      </c>
      <c r="K15" s="38">
        <v>287.50455000000005</v>
      </c>
      <c r="L15" s="38">
        <v>336.70863949035311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193.41333600000002</v>
      </c>
      <c r="D21" s="34">
        <v>441.87134421052633</v>
      </c>
      <c r="E21" s="35">
        <v>421.83440806451614</v>
      </c>
      <c r="F21" s="34">
        <v>31.671112000000004</v>
      </c>
      <c r="G21" s="34">
        <v>9.4679171395076214</v>
      </c>
      <c r="H21" s="35">
        <v>10.222272570781428</v>
      </c>
      <c r="I21" s="36">
        <v>64.115624374999996</v>
      </c>
      <c r="J21" s="36">
        <v>393.01492765533408</v>
      </c>
      <c r="K21" s="36">
        <v>375.49310017758052</v>
      </c>
      <c r="L21" s="37">
        <v>259.12579777939573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10.569883157894736</v>
      </c>
      <c r="E23" s="35">
        <v>9.7174732258064509</v>
      </c>
      <c r="F23" s="34">
        <v>0</v>
      </c>
      <c r="G23" s="34">
        <v>6.4617428370457217</v>
      </c>
      <c r="H23" s="35">
        <v>6.2422045753114386</v>
      </c>
      <c r="I23" s="34">
        <v>0</v>
      </c>
      <c r="J23" s="36">
        <v>22.060912473622512</v>
      </c>
      <c r="K23" s="36">
        <v>20.885636337402889</v>
      </c>
      <c r="L23" s="37">
        <v>15.926562307972336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193.41333600000002</v>
      </c>
      <c r="D25" s="38">
        <v>452.4412273684211</v>
      </c>
      <c r="E25" s="38">
        <v>431.55188129032257</v>
      </c>
      <c r="F25" s="38">
        <v>31.671112000000004</v>
      </c>
      <c r="G25" s="38">
        <v>15.929659976553342</v>
      </c>
      <c r="H25" s="38">
        <v>16.464477146092868</v>
      </c>
      <c r="I25" s="38">
        <v>64.115624374999996</v>
      </c>
      <c r="J25" s="38">
        <v>415.0758401289566</v>
      </c>
      <c r="K25" s="38">
        <v>396.37873651498342</v>
      </c>
      <c r="L25" s="39">
        <v>275.05236008736807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5.4</v>
      </c>
      <c r="D32" s="34">
        <v>11.824561403508772</v>
      </c>
      <c r="E32" s="35">
        <v>11.306451612903226</v>
      </c>
      <c r="F32" s="34">
        <v>1.7666666666666666</v>
      </c>
      <c r="G32" s="34">
        <v>0.58968347010550992</v>
      </c>
      <c r="H32" s="35">
        <v>17.566251415628539</v>
      </c>
      <c r="I32" s="36">
        <v>3.7395833333333335</v>
      </c>
      <c r="J32" s="36">
        <v>8.8815943728018762</v>
      </c>
      <c r="K32" s="36">
        <v>8.6076581576026641</v>
      </c>
      <c r="L32" s="37">
        <v>6.1041135784492173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0.12280701754385964</v>
      </c>
      <c r="E33" s="35">
        <v>0.11290322580645161</v>
      </c>
      <c r="F33" s="34">
        <v>0.13333333333333333</v>
      </c>
      <c r="G33" s="34">
        <v>1.0128956623681125</v>
      </c>
      <c r="H33" s="35">
        <v>0</v>
      </c>
      <c r="I33" s="36">
        <v>0</v>
      </c>
      <c r="J33" s="36">
        <v>0</v>
      </c>
      <c r="K33" s="36">
        <v>0</v>
      </c>
      <c r="L33" s="37">
        <v>0.31852930469603202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8.771929824561403E-2</v>
      </c>
      <c r="E36" s="35">
        <v>8.0645161290322578E-2</v>
      </c>
      <c r="F36" s="34">
        <v>0</v>
      </c>
      <c r="G36" s="34">
        <v>0.33294255568581477</v>
      </c>
      <c r="H36" s="35">
        <v>0.37599093997734995</v>
      </c>
      <c r="I36" s="34">
        <v>0</v>
      </c>
      <c r="J36" s="36">
        <v>0.19460726846424384</v>
      </c>
      <c r="K36" s="36">
        <v>0.18423973362930077</v>
      </c>
      <c r="L36" s="37">
        <v>0.22606479796141246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3.5087719298245612E-2</v>
      </c>
      <c r="E37" s="35">
        <v>3.2258064516129031E-2</v>
      </c>
      <c r="F37" s="34">
        <v>0</v>
      </c>
      <c r="G37" s="34">
        <v>0.1477139507620164</v>
      </c>
      <c r="H37" s="35">
        <v>0</v>
      </c>
      <c r="I37" s="34">
        <v>0</v>
      </c>
      <c r="J37" s="36">
        <v>0</v>
      </c>
      <c r="K37" s="36">
        <v>0</v>
      </c>
      <c r="L37" s="37">
        <v>4.659628685839097E-2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5.4</v>
      </c>
      <c r="D40" s="38">
        <v>12.070175438596491</v>
      </c>
      <c r="E40" s="38">
        <v>11.53225806451613</v>
      </c>
      <c r="F40" s="38">
        <v>1.9</v>
      </c>
      <c r="G40" s="38">
        <v>2.0832356389214532</v>
      </c>
      <c r="H40" s="38">
        <v>17.942242355605888</v>
      </c>
      <c r="I40" s="38">
        <v>3.7395833333333335</v>
      </c>
      <c r="J40" s="38">
        <v>9.0762016412661204</v>
      </c>
      <c r="K40" s="38">
        <v>8.7918978912319652</v>
      </c>
      <c r="L40" s="39">
        <v>6.695303967965053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0.4</v>
      </c>
      <c r="D46" s="34">
        <v>0.94736842105263153</v>
      </c>
      <c r="E46" s="35">
        <v>0.90322580645161288</v>
      </c>
      <c r="F46" s="34">
        <v>6.6666666666666666E-2</v>
      </c>
      <c r="G46" s="34">
        <v>1.992966002344666E-2</v>
      </c>
      <c r="H46" s="35">
        <v>1.857304643261608</v>
      </c>
      <c r="I46" s="36">
        <v>0.14583333333333334</v>
      </c>
      <c r="J46" s="36">
        <v>0.95310668229777262</v>
      </c>
      <c r="K46" s="36">
        <v>0.91009988901220862</v>
      </c>
      <c r="L46" s="37">
        <v>0.62431743720422284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7.0175438596491224E-2</v>
      </c>
      <c r="E48" s="35">
        <v>6.4516129032258063E-2</v>
      </c>
      <c r="F48" s="34">
        <v>0</v>
      </c>
      <c r="G48" s="34">
        <v>0.15709261430246191</v>
      </c>
      <c r="H48" s="35">
        <v>0.10419026047565119</v>
      </c>
      <c r="I48" s="36">
        <v>0</v>
      </c>
      <c r="J48" s="36">
        <v>5.3927315357561546E-2</v>
      </c>
      <c r="K48" s="36">
        <v>5.1054384017758046E-2</v>
      </c>
      <c r="L48" s="37">
        <v>8.3727702948671281E-2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0.4</v>
      </c>
      <c r="D50" s="38">
        <v>1.0175438596491229</v>
      </c>
      <c r="E50" s="38">
        <v>0.967741935483871</v>
      </c>
      <c r="F50" s="38">
        <v>6.6666666666666666E-2</v>
      </c>
      <c r="G50" s="38">
        <v>0.17702227432590856</v>
      </c>
      <c r="H50" s="38">
        <v>1.9614949037372593</v>
      </c>
      <c r="I50" s="38">
        <v>0.14583333333333334</v>
      </c>
      <c r="J50" s="38">
        <v>1.0070339976553342</v>
      </c>
      <c r="K50" s="38">
        <v>0.9611542730299667</v>
      </c>
      <c r="L50" s="39">
        <v>0.7080451401528941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0.8</v>
      </c>
      <c r="D56" s="34">
        <v>1.7017543859649122</v>
      </c>
      <c r="E56" s="35">
        <v>1.6290322580645162</v>
      </c>
      <c r="F56" s="34">
        <v>0.93333333333333335</v>
      </c>
      <c r="G56" s="34">
        <v>0.10902696365767878</v>
      </c>
      <c r="H56" s="35">
        <v>2.927519818799547</v>
      </c>
      <c r="I56" s="36">
        <v>1.46875</v>
      </c>
      <c r="J56" s="36">
        <v>1.432590855803048</v>
      </c>
      <c r="K56" s="36">
        <v>1.4345172031076581</v>
      </c>
      <c r="L56" s="37">
        <v>1.0218420094648708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0.8</v>
      </c>
      <c r="D58" s="38">
        <v>1.7017543859649122</v>
      </c>
      <c r="E58" s="38">
        <v>1.6290322580645162</v>
      </c>
      <c r="F58" s="38">
        <v>0.93333333333333335</v>
      </c>
      <c r="G58" s="38">
        <v>0.10902696365767878</v>
      </c>
      <c r="H58" s="38">
        <v>2.927519818799547</v>
      </c>
      <c r="I58" s="38">
        <v>1.46875</v>
      </c>
      <c r="J58" s="38">
        <v>1.432590855803048</v>
      </c>
      <c r="K58" s="38">
        <v>1.4345172031076581</v>
      </c>
      <c r="L58" s="38">
        <v>1.0218420094648708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5</v>
      </c>
      <c r="C63" s="16">
        <v>57</v>
      </c>
      <c r="D63" s="16">
        <v>62</v>
      </c>
      <c r="E63" s="16">
        <v>30</v>
      </c>
      <c r="F63" s="16">
        <v>853</v>
      </c>
      <c r="G63" s="16">
        <v>883</v>
      </c>
      <c r="H63" s="16">
        <v>96</v>
      </c>
      <c r="I63" s="16">
        <v>1706</v>
      </c>
      <c r="J63" s="16">
        <v>1802</v>
      </c>
      <c r="K63" s="16">
        <v>2747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22.429979999999997</v>
      </c>
      <c r="D7" s="34">
        <v>10.692064676244017</v>
      </c>
      <c r="E7" s="35">
        <v>10.717101573706005</v>
      </c>
      <c r="F7" s="34">
        <v>0</v>
      </c>
      <c r="G7" s="34">
        <v>0</v>
      </c>
      <c r="H7" s="35">
        <v>0</v>
      </c>
      <c r="I7" s="36">
        <v>138.97424323232323</v>
      </c>
      <c r="J7" s="36">
        <v>172.51152957025784</v>
      </c>
      <c r="K7" s="36">
        <v>170.63217597735843</v>
      </c>
      <c r="L7" s="37">
        <v>23.454005416327956</v>
      </c>
    </row>
    <row r="8" spans="1:12" x14ac:dyDescent="0.3">
      <c r="A8" s="2" t="s">
        <v>0</v>
      </c>
      <c r="B8" s="3" t="s">
        <v>18</v>
      </c>
      <c r="C8" s="34">
        <v>1.1484849350649351</v>
      </c>
      <c r="D8" s="34">
        <v>5.6901982519258798</v>
      </c>
      <c r="E8" s="35">
        <v>5.6805108067978782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5.2920321518987343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10.935943274620028</v>
      </c>
      <c r="E11" s="35">
        <v>10.912616978351499</v>
      </c>
      <c r="F11" s="34">
        <v>0</v>
      </c>
      <c r="G11" s="34">
        <v>0</v>
      </c>
      <c r="H11" s="35">
        <v>0</v>
      </c>
      <c r="I11" s="34">
        <v>0</v>
      </c>
      <c r="J11" s="36">
        <v>31.55576320607636</v>
      </c>
      <c r="K11" s="36">
        <v>29.78744968301887</v>
      </c>
      <c r="L11" s="37">
        <v>12.203428644756709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4.4978802615032274</v>
      </c>
      <c r="E12" s="35">
        <v>4.488286311998781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4.1813414810513683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9.2210655840099937E-2</v>
      </c>
      <c r="E14" s="35">
        <v>9.2013971107633069E-2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8.5721321565439559E-2</v>
      </c>
    </row>
    <row r="15" spans="1:12" ht="15" thickBot="1" x14ac:dyDescent="0.35">
      <c r="A15" s="82" t="s">
        <v>5</v>
      </c>
      <c r="B15" s="83"/>
      <c r="C15" s="38">
        <v>23.578464935064932</v>
      </c>
      <c r="D15" s="38">
        <v>31.908297120133248</v>
      </c>
      <c r="E15" s="38">
        <v>31.890529641961795</v>
      </c>
      <c r="F15" s="38">
        <v>0</v>
      </c>
      <c r="G15" s="38">
        <v>0</v>
      </c>
      <c r="H15" s="38">
        <v>0</v>
      </c>
      <c r="I15" s="38">
        <v>138.97424323232323</v>
      </c>
      <c r="J15" s="38">
        <v>204.0672927763342</v>
      </c>
      <c r="K15" s="38">
        <v>200.41962566037731</v>
      </c>
      <c r="L15" s="38">
        <v>45.216529015600202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16.360281038961041</v>
      </c>
      <c r="D21" s="34">
        <v>30.645096353112638</v>
      </c>
      <c r="E21" s="35">
        <v>30.614626934445077</v>
      </c>
      <c r="F21" s="34">
        <v>0</v>
      </c>
      <c r="G21" s="34">
        <v>0</v>
      </c>
      <c r="H21" s="35">
        <v>0</v>
      </c>
      <c r="I21" s="36">
        <v>170.15650909090911</v>
      </c>
      <c r="J21" s="36">
        <v>143.58755742154705</v>
      </c>
      <c r="K21" s="36">
        <v>145.07642131698111</v>
      </c>
      <c r="L21" s="37">
        <v>38.46041970038322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2.252544706225275</v>
      </c>
      <c r="E23" s="35">
        <v>2.2477400429368823</v>
      </c>
      <c r="F23" s="34">
        <v>0</v>
      </c>
      <c r="G23" s="34">
        <v>0</v>
      </c>
      <c r="H23" s="35">
        <v>0</v>
      </c>
      <c r="I23" s="34">
        <v>0</v>
      </c>
      <c r="J23" s="36">
        <v>18.829062574455328</v>
      </c>
      <c r="K23" s="36">
        <v>17.773924539622641</v>
      </c>
      <c r="L23" s="37">
        <v>3.3095444253474233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16.360281038961041</v>
      </c>
      <c r="D25" s="38">
        <v>32.897641059337914</v>
      </c>
      <c r="E25" s="38">
        <v>32.86236697738196</v>
      </c>
      <c r="F25" s="38">
        <v>0</v>
      </c>
      <c r="G25" s="38">
        <v>0</v>
      </c>
      <c r="H25" s="38">
        <v>0</v>
      </c>
      <c r="I25" s="38">
        <v>170.15650909090911</v>
      </c>
      <c r="J25" s="38">
        <v>162.41661999600237</v>
      </c>
      <c r="K25" s="38">
        <v>162.85034585660375</v>
      </c>
      <c r="L25" s="39">
        <v>41.769964125730645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0.61688311688311692</v>
      </c>
      <c r="D32" s="34">
        <v>0.26684710944548545</v>
      </c>
      <c r="E32" s="35">
        <v>0.26759373398523523</v>
      </c>
      <c r="F32" s="34">
        <v>0</v>
      </c>
      <c r="G32" s="34">
        <v>0</v>
      </c>
      <c r="H32" s="35">
        <v>0</v>
      </c>
      <c r="I32" s="36">
        <v>3.5622895622895623</v>
      </c>
      <c r="J32" s="36">
        <v>3.8996602038776733</v>
      </c>
      <c r="K32" s="36">
        <v>3.8807547169811323</v>
      </c>
      <c r="L32" s="37">
        <v>0.54567155705234904</v>
      </c>
    </row>
    <row r="33" spans="1:12" x14ac:dyDescent="0.3">
      <c r="A33" s="2" t="s">
        <v>0</v>
      </c>
      <c r="B33" s="3" t="s">
        <v>18</v>
      </c>
      <c r="C33" s="34">
        <v>3.2467532467532464E-2</v>
      </c>
      <c r="D33" s="34">
        <v>0.10236657644527726</v>
      </c>
      <c r="E33" s="35">
        <v>0.10221748223659607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9.522703518755081E-2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0.11637171212436671</v>
      </c>
      <c r="E36" s="35">
        <v>0.11612349201512487</v>
      </c>
      <c r="F36" s="34">
        <v>0</v>
      </c>
      <c r="G36" s="34">
        <v>0</v>
      </c>
      <c r="H36" s="35">
        <v>0</v>
      </c>
      <c r="I36" s="34">
        <v>0</v>
      </c>
      <c r="J36" s="36">
        <v>0.16769938037177692</v>
      </c>
      <c r="K36" s="36">
        <v>0.15830188679245283</v>
      </c>
      <c r="L36" s="37">
        <v>0.11900798719983484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2.2055659657158722E-2</v>
      </c>
      <c r="E37" s="35">
        <v>2.200861507777116E-2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2.0503490367617647E-2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2.734402109792491E-3</v>
      </c>
      <c r="E39" s="35">
        <v>2.7285696477790549E-3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2.5419682834617219E-3</v>
      </c>
    </row>
    <row r="40" spans="1:12" ht="15" thickBot="1" x14ac:dyDescent="0.35">
      <c r="A40" s="82" t="s">
        <v>5</v>
      </c>
      <c r="B40" s="83"/>
      <c r="C40" s="38">
        <v>0.64935064935064934</v>
      </c>
      <c r="D40" s="38">
        <v>0.51037545978208054</v>
      </c>
      <c r="E40" s="38">
        <v>0.51067189296250637</v>
      </c>
      <c r="F40" s="38">
        <v>0</v>
      </c>
      <c r="G40" s="38">
        <v>0</v>
      </c>
      <c r="H40" s="38">
        <v>0</v>
      </c>
      <c r="I40" s="38">
        <v>3.5622895622895623</v>
      </c>
      <c r="J40" s="38">
        <v>4.0673595842494503</v>
      </c>
      <c r="K40" s="38">
        <v>4.0390566037735853</v>
      </c>
      <c r="L40" s="39">
        <v>0.78295203809081415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8.4415584415584416E-2</v>
      </c>
      <c r="D46" s="34">
        <v>7.4925393851065308E-2</v>
      </c>
      <c r="E46" s="35">
        <v>7.4945636366154658E-2</v>
      </c>
      <c r="F46" s="34">
        <v>0</v>
      </c>
      <c r="G46" s="34">
        <v>0</v>
      </c>
      <c r="H46" s="35">
        <v>0</v>
      </c>
      <c r="I46" s="36">
        <v>0.97643097643097643</v>
      </c>
      <c r="J46" s="36">
        <v>0.9428342994203478</v>
      </c>
      <c r="K46" s="36">
        <v>0.94471698113207547</v>
      </c>
      <c r="L46" s="37">
        <v>0.13455657492354739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1.2089666180859186E-2</v>
      </c>
      <c r="E48" s="35">
        <v>1.2063879001094197E-2</v>
      </c>
      <c r="F48" s="34">
        <v>0</v>
      </c>
      <c r="G48" s="34">
        <v>0</v>
      </c>
      <c r="H48" s="35">
        <v>0</v>
      </c>
      <c r="I48" s="36">
        <v>0</v>
      </c>
      <c r="J48" s="36">
        <v>8.3749750149910054E-2</v>
      </c>
      <c r="K48" s="36">
        <v>7.9056603773584908E-2</v>
      </c>
      <c r="L48" s="37">
        <v>1.6645376069368636E-2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8.4415584415584416E-2</v>
      </c>
      <c r="D50" s="38">
        <v>8.7015060031924496E-2</v>
      </c>
      <c r="E50" s="38">
        <v>8.7009515367248852E-2</v>
      </c>
      <c r="F50" s="38">
        <v>0</v>
      </c>
      <c r="G50" s="38">
        <v>0</v>
      </c>
      <c r="H50" s="38">
        <v>0</v>
      </c>
      <c r="I50" s="38">
        <v>0.97643097643097643</v>
      </c>
      <c r="J50" s="38">
        <v>1.0265840495702578</v>
      </c>
      <c r="K50" s="38">
        <v>1.0237735849056604</v>
      </c>
      <c r="L50" s="39">
        <v>0.15120195099291603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0.98701298701298701</v>
      </c>
      <c r="D56" s="34">
        <v>0.65525713095981675</v>
      </c>
      <c r="E56" s="35">
        <v>0.65596476405490378</v>
      </c>
      <c r="F56" s="34">
        <v>0</v>
      </c>
      <c r="G56" s="34">
        <v>0</v>
      </c>
      <c r="H56" s="35">
        <v>0</v>
      </c>
      <c r="I56" s="36">
        <v>4.9023569023569022</v>
      </c>
      <c r="J56" s="36">
        <v>7.1623026184289422</v>
      </c>
      <c r="K56" s="36">
        <v>7.0356603773584903</v>
      </c>
      <c r="L56" s="37">
        <v>1.1380275874527412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0.98701298701298701</v>
      </c>
      <c r="D58" s="38">
        <v>0.65525713095981675</v>
      </c>
      <c r="E58" s="38">
        <v>0.65596476405490378</v>
      </c>
      <c r="F58" s="38">
        <v>0</v>
      </c>
      <c r="G58" s="38">
        <v>0</v>
      </c>
      <c r="H58" s="38">
        <v>0</v>
      </c>
      <c r="I58" s="38">
        <v>4.9023569023569022</v>
      </c>
      <c r="J58" s="38">
        <v>7.1623026184289422</v>
      </c>
      <c r="K58" s="38">
        <v>7.0356603773584903</v>
      </c>
      <c r="L58" s="38">
        <v>1.1380275874527412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154</v>
      </c>
      <c r="C63" s="16">
        <v>72045</v>
      </c>
      <c r="D63" s="16">
        <v>72199</v>
      </c>
      <c r="E63" s="16">
        <v>0</v>
      </c>
      <c r="F63" s="16">
        <v>0</v>
      </c>
      <c r="G63" s="16">
        <v>0</v>
      </c>
      <c r="H63" s="16">
        <v>297</v>
      </c>
      <c r="I63" s="16">
        <v>5003</v>
      </c>
      <c r="J63" s="16">
        <v>5300</v>
      </c>
      <c r="K63" s="16">
        <v>77499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120.44166</v>
      </c>
      <c r="D7" s="34">
        <v>75.658333000000013</v>
      </c>
      <c r="E7" s="35">
        <v>77.102956451612911</v>
      </c>
      <c r="F7" s="34">
        <v>0</v>
      </c>
      <c r="G7" s="34">
        <v>13.818627460545194</v>
      </c>
      <c r="H7" s="35">
        <v>13.993057489300998</v>
      </c>
      <c r="I7" s="36">
        <v>53.319817682926818</v>
      </c>
      <c r="J7" s="36">
        <v>98.58297434503973</v>
      </c>
      <c r="K7" s="36">
        <v>96.756859291512896</v>
      </c>
      <c r="L7" s="37">
        <v>84.487603483844268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24.830000000000002</v>
      </c>
      <c r="E11" s="35">
        <v>24.029032258064518</v>
      </c>
      <c r="F11" s="34">
        <v>0</v>
      </c>
      <c r="G11" s="34">
        <v>7.546054519368723</v>
      </c>
      <c r="H11" s="35">
        <v>7.5029957203994293</v>
      </c>
      <c r="I11" s="34">
        <v>0</v>
      </c>
      <c r="J11" s="36">
        <v>19.818815698538835</v>
      </c>
      <c r="K11" s="36">
        <v>19.019237402214021</v>
      </c>
      <c r="L11" s="37">
        <v>17.411474739022367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120.44166</v>
      </c>
      <c r="D15" s="38">
        <v>100.48833300000001</v>
      </c>
      <c r="E15" s="38">
        <v>101.13198870967743</v>
      </c>
      <c r="F15" s="38">
        <v>0</v>
      </c>
      <c r="G15" s="38">
        <v>21.364681979913918</v>
      </c>
      <c r="H15" s="38">
        <v>21.496053209700428</v>
      </c>
      <c r="I15" s="38">
        <v>53.319817682926818</v>
      </c>
      <c r="J15" s="38">
        <v>118.40179004357856</v>
      </c>
      <c r="K15" s="38">
        <v>115.77609669372691</v>
      </c>
      <c r="L15" s="38">
        <v>101.89907822286663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2555.6583000000001</v>
      </c>
      <c r="D21" s="34">
        <v>3769.2802780000002</v>
      </c>
      <c r="E21" s="35">
        <v>3730.1311819354842</v>
      </c>
      <c r="F21" s="34">
        <v>0</v>
      </c>
      <c r="G21" s="34">
        <v>0</v>
      </c>
      <c r="H21" s="35">
        <v>0</v>
      </c>
      <c r="I21" s="36">
        <v>28.219105975609761</v>
      </c>
      <c r="J21" s="36">
        <v>337.15379386311201</v>
      </c>
      <c r="K21" s="36">
        <v>324.69000817712174</v>
      </c>
      <c r="L21" s="37">
        <v>321.27858668599839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4.2516670000000003</v>
      </c>
      <c r="E22" s="35">
        <v>4.1145164516129036</v>
      </c>
      <c r="F22" s="34">
        <v>0</v>
      </c>
      <c r="G22" s="34">
        <v>0.7319942324246772</v>
      </c>
      <c r="H22" s="35">
        <v>1.0917261055634806</v>
      </c>
      <c r="I22" s="36">
        <v>6.2219513414634147</v>
      </c>
      <c r="J22" s="36">
        <v>15.498256857216099</v>
      </c>
      <c r="K22" s="36">
        <v>15.124009845018451</v>
      </c>
      <c r="L22" s="37">
        <v>12.945215418392712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7.3869439999999997</v>
      </c>
      <c r="E23" s="35">
        <v>7.1486554838709679</v>
      </c>
      <c r="F23" s="34">
        <v>0</v>
      </c>
      <c r="G23" s="34">
        <v>0</v>
      </c>
      <c r="H23" s="35">
        <v>0</v>
      </c>
      <c r="I23" s="34">
        <v>0</v>
      </c>
      <c r="J23" s="36">
        <v>16.336136047167393</v>
      </c>
      <c r="K23" s="36">
        <v>15.677064383763838</v>
      </c>
      <c r="L23" s="37">
        <v>13.291318011599008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2555.6583000000001</v>
      </c>
      <c r="D25" s="38">
        <v>3780.918889</v>
      </c>
      <c r="E25" s="38">
        <v>3741.3943538709682</v>
      </c>
      <c r="F25" s="38">
        <v>0</v>
      </c>
      <c r="G25" s="38">
        <v>0.7319942324246772</v>
      </c>
      <c r="H25" s="38">
        <v>1.0917261055634806</v>
      </c>
      <c r="I25" s="38">
        <v>34.441057317073174</v>
      </c>
      <c r="J25" s="38">
        <v>368.98818676749551</v>
      </c>
      <c r="K25" s="38">
        <v>355.49108240590402</v>
      </c>
      <c r="L25" s="39">
        <v>347.5151201159901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5</v>
      </c>
      <c r="D32" s="34">
        <v>1.5833333333333333</v>
      </c>
      <c r="E32" s="35">
        <v>1.6935483870967742</v>
      </c>
      <c r="F32" s="34">
        <v>0</v>
      </c>
      <c r="G32" s="34">
        <v>0.32998565279770442</v>
      </c>
      <c r="H32" s="35">
        <v>16.614835948644792</v>
      </c>
      <c r="I32" s="36">
        <v>1.9634146341463414</v>
      </c>
      <c r="J32" s="36">
        <v>2.9031017687772365</v>
      </c>
      <c r="K32" s="36">
        <v>2.8651906519065191</v>
      </c>
      <c r="L32" s="37">
        <v>2.4830157415078706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0.21666666666666667</v>
      </c>
      <c r="E36" s="35">
        <v>0.20967741935483872</v>
      </c>
      <c r="F36" s="34">
        <v>0</v>
      </c>
      <c r="G36" s="34">
        <v>5.1649928263988523E-2</v>
      </c>
      <c r="H36" s="35">
        <v>1.0142653352353781</v>
      </c>
      <c r="I36" s="34">
        <v>0</v>
      </c>
      <c r="J36" s="36">
        <v>0.18226095872853115</v>
      </c>
      <c r="K36" s="36">
        <v>0.17490774907749077</v>
      </c>
      <c r="L36" s="37">
        <v>0.15741507870753935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0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5</v>
      </c>
      <c r="D40" s="38">
        <v>1.7999999999999998</v>
      </c>
      <c r="E40" s="38">
        <v>1.903225806451613</v>
      </c>
      <c r="F40" s="38">
        <v>0</v>
      </c>
      <c r="G40" s="38">
        <v>0.38163558106169293</v>
      </c>
      <c r="H40" s="38">
        <v>17.629101283880171</v>
      </c>
      <c r="I40" s="38">
        <v>1.9634146341463414</v>
      </c>
      <c r="J40" s="38">
        <v>3.0853627275057676</v>
      </c>
      <c r="K40" s="38">
        <v>3.04009840098401</v>
      </c>
      <c r="L40" s="39">
        <v>2.6404308202154101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11.5</v>
      </c>
      <c r="D46" s="34">
        <v>15.45</v>
      </c>
      <c r="E46" s="35">
        <v>15.32258064516129</v>
      </c>
      <c r="F46" s="34">
        <v>0</v>
      </c>
      <c r="G46" s="34">
        <v>0</v>
      </c>
      <c r="H46" s="35">
        <v>8.871611982881598</v>
      </c>
      <c r="I46" s="36">
        <v>0.15853658536585366</v>
      </c>
      <c r="J46" s="36">
        <v>1.5875416559856448</v>
      </c>
      <c r="K46" s="36">
        <v>1.5298892988929889</v>
      </c>
      <c r="L46" s="37">
        <v>1.4848798674399337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1.6666666666666666E-2</v>
      </c>
      <c r="E47" s="35">
        <v>1.6129032258064516E-2</v>
      </c>
      <c r="F47" s="34">
        <v>0</v>
      </c>
      <c r="G47" s="34">
        <v>2.8694404591104736E-3</v>
      </c>
      <c r="H47" s="35">
        <v>0.34379457917261058</v>
      </c>
      <c r="I47" s="36">
        <v>2.4390243902439025E-2</v>
      </c>
      <c r="J47" s="36">
        <v>6.0753652909510382E-2</v>
      </c>
      <c r="K47" s="36">
        <v>5.9286592865928661E-2</v>
      </c>
      <c r="L47" s="37">
        <v>5.0745650372825184E-2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1.6666666666666666E-2</v>
      </c>
      <c r="E48" s="35">
        <v>1.6129032258064516E-2</v>
      </c>
      <c r="F48" s="34">
        <v>0</v>
      </c>
      <c r="G48" s="34">
        <v>0</v>
      </c>
      <c r="H48" s="35">
        <v>0.25392296718972895</v>
      </c>
      <c r="I48" s="36">
        <v>0</v>
      </c>
      <c r="J48" s="36">
        <v>4.5629325813893874E-2</v>
      </c>
      <c r="K48" s="36">
        <v>4.378843788437884E-2</v>
      </c>
      <c r="L48" s="37">
        <v>3.7075393537696767E-2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11.5</v>
      </c>
      <c r="D50" s="38">
        <v>15.483333333333334</v>
      </c>
      <c r="E50" s="38">
        <v>15.354838709677418</v>
      </c>
      <c r="F50" s="38">
        <v>0</v>
      </c>
      <c r="G50" s="38">
        <v>2.8694404591104736E-3</v>
      </c>
      <c r="H50" s="38">
        <v>9.4693295292439377</v>
      </c>
      <c r="I50" s="38">
        <v>0.18292682926829268</v>
      </c>
      <c r="J50" s="38">
        <v>1.6939246347090489</v>
      </c>
      <c r="K50" s="38">
        <v>1.6329643296432965</v>
      </c>
      <c r="L50" s="39">
        <v>1.5727009113504558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1.5</v>
      </c>
      <c r="D56" s="34">
        <v>0.05</v>
      </c>
      <c r="E56" s="35">
        <v>9.6774193548387094E-2</v>
      </c>
      <c r="F56" s="34">
        <v>0</v>
      </c>
      <c r="G56" s="34">
        <v>0</v>
      </c>
      <c r="H56" s="35">
        <v>1.776034236804565</v>
      </c>
      <c r="I56" s="36">
        <v>0.43902439024390244</v>
      </c>
      <c r="J56" s="36">
        <v>0.30069213022301972</v>
      </c>
      <c r="K56" s="36">
        <v>0.30627306273062732</v>
      </c>
      <c r="L56" s="37">
        <v>0.25911350455675231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1.5</v>
      </c>
      <c r="D58" s="38">
        <v>0.05</v>
      </c>
      <c r="E58" s="38">
        <v>9.6774193548387094E-2</v>
      </c>
      <c r="F58" s="38">
        <v>0</v>
      </c>
      <c r="G58" s="38">
        <v>0</v>
      </c>
      <c r="H58" s="38">
        <v>1.776034236804565</v>
      </c>
      <c r="I58" s="38">
        <v>0.43902439024390244</v>
      </c>
      <c r="J58" s="38">
        <v>0.30069213022301972</v>
      </c>
      <c r="K58" s="38">
        <v>0.30627306273062732</v>
      </c>
      <c r="L58" s="38">
        <v>0.25911350455675231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</v>
      </c>
      <c r="C63" s="16">
        <v>60</v>
      </c>
      <c r="D63" s="16">
        <v>62</v>
      </c>
      <c r="E63" s="16">
        <v>4</v>
      </c>
      <c r="F63" s="16">
        <v>697</v>
      </c>
      <c r="G63" s="16">
        <v>701</v>
      </c>
      <c r="H63" s="16">
        <v>164</v>
      </c>
      <c r="I63" s="16">
        <v>3901</v>
      </c>
      <c r="J63" s="16">
        <v>4065</v>
      </c>
      <c r="K63" s="16">
        <v>4828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34.566659999999999</v>
      </c>
      <c r="D7" s="34">
        <v>136.60542558139534</v>
      </c>
      <c r="E7" s="35">
        <v>134.28636272727275</v>
      </c>
      <c r="F7" s="34">
        <v>0</v>
      </c>
      <c r="G7" s="34">
        <v>154.01639056291393</v>
      </c>
      <c r="H7" s="35">
        <v>161.03368258064518</v>
      </c>
      <c r="I7" s="36">
        <v>185.02002655462184</v>
      </c>
      <c r="J7" s="36">
        <v>257.01128251546396</v>
      </c>
      <c r="K7" s="36">
        <v>251.5684874332909</v>
      </c>
      <c r="L7" s="37">
        <v>220.78051689595873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6.7033586046511635</v>
      </c>
      <c r="E11" s="35">
        <v>6.5510095454545452</v>
      </c>
      <c r="F11" s="34">
        <v>0</v>
      </c>
      <c r="G11" s="34">
        <v>81.113796953642378</v>
      </c>
      <c r="H11" s="35">
        <v>79.020537677419341</v>
      </c>
      <c r="I11" s="34">
        <v>0</v>
      </c>
      <c r="J11" s="36">
        <v>31.817411134020613</v>
      </c>
      <c r="K11" s="36">
        <v>29.411901651842438</v>
      </c>
      <c r="L11" s="37">
        <v>41.337833112639714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34.566659999999999</v>
      </c>
      <c r="D15" s="38">
        <v>143.30878418604649</v>
      </c>
      <c r="E15" s="38">
        <v>140.83737227272729</v>
      </c>
      <c r="F15" s="38">
        <v>0</v>
      </c>
      <c r="G15" s="38">
        <v>235.1301875165563</v>
      </c>
      <c r="H15" s="38">
        <v>240.0542202580645</v>
      </c>
      <c r="I15" s="38">
        <v>185.02002655462184</v>
      </c>
      <c r="J15" s="38">
        <v>288.82869364948459</v>
      </c>
      <c r="K15" s="38">
        <v>280.98038908513331</v>
      </c>
      <c r="L15" s="38">
        <v>262.11835000859844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0</v>
      </c>
      <c r="E21" s="35">
        <v>0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0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2.0674418604651166</v>
      </c>
      <c r="E23" s="35">
        <v>2.0204545454545455</v>
      </c>
      <c r="F23" s="34">
        <v>0</v>
      </c>
      <c r="G23" s="34">
        <v>0</v>
      </c>
      <c r="H23" s="35">
        <v>0</v>
      </c>
      <c r="I23" s="34">
        <v>0</v>
      </c>
      <c r="J23" s="36">
        <v>6.0017869278350524</v>
      </c>
      <c r="K23" s="36">
        <v>5.5480304828462526</v>
      </c>
      <c r="L23" s="37">
        <v>3.8690025709372318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2.0674418604651166</v>
      </c>
      <c r="E25" s="38">
        <v>2.0204545454545455</v>
      </c>
      <c r="F25" s="38">
        <v>0</v>
      </c>
      <c r="G25" s="38">
        <v>0</v>
      </c>
      <c r="H25" s="38">
        <v>0</v>
      </c>
      <c r="I25" s="38">
        <v>0</v>
      </c>
      <c r="J25" s="38">
        <v>6.0017869278350524</v>
      </c>
      <c r="K25" s="38">
        <v>5.5480304828462526</v>
      </c>
      <c r="L25" s="39">
        <v>3.8690025709372318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2.9612403100775193</v>
      </c>
      <c r="E32" s="35">
        <v>2.893939393939394</v>
      </c>
      <c r="F32" s="34">
        <v>0</v>
      </c>
      <c r="G32" s="34">
        <v>2.8609271523178808</v>
      </c>
      <c r="H32" s="35">
        <v>16.088709677419356</v>
      </c>
      <c r="I32" s="36">
        <v>4.7815126050420167</v>
      </c>
      <c r="J32" s="36">
        <v>6.4646048109965637</v>
      </c>
      <c r="K32" s="36">
        <v>6.3373570520965696</v>
      </c>
      <c r="L32" s="37">
        <v>5.234307824591574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0.10852713178294573</v>
      </c>
      <c r="E36" s="35">
        <v>0.10606060606060606</v>
      </c>
      <c r="F36" s="34">
        <v>0</v>
      </c>
      <c r="G36" s="34">
        <v>1.0596026490066226</v>
      </c>
      <c r="H36" s="35">
        <v>1.0677419354838709</v>
      </c>
      <c r="I36" s="34">
        <v>0</v>
      </c>
      <c r="J36" s="36">
        <v>0.4549828178694158</v>
      </c>
      <c r="K36" s="36">
        <v>0.42058449809402798</v>
      </c>
      <c r="L36" s="37">
        <v>0.56577815993121239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0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0</v>
      </c>
      <c r="D40" s="38">
        <v>3.0697674418604652</v>
      </c>
      <c r="E40" s="38">
        <v>3</v>
      </c>
      <c r="F40" s="38">
        <v>0</v>
      </c>
      <c r="G40" s="38">
        <v>3.9205298013245033</v>
      </c>
      <c r="H40" s="38">
        <v>17.156451612903226</v>
      </c>
      <c r="I40" s="38">
        <v>4.7815126050420167</v>
      </c>
      <c r="J40" s="38">
        <v>6.9195876288659797</v>
      </c>
      <c r="K40" s="38">
        <v>6.7579415501905977</v>
      </c>
      <c r="L40" s="39">
        <v>5.8000859845227861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0</v>
      </c>
      <c r="E46" s="35">
        <v>0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3.1007751937984496E-2</v>
      </c>
      <c r="E48" s="35">
        <v>3.0303030303030304E-2</v>
      </c>
      <c r="F48" s="34">
        <v>0</v>
      </c>
      <c r="G48" s="34">
        <v>0</v>
      </c>
      <c r="H48" s="35">
        <v>0.26129032258064516</v>
      </c>
      <c r="I48" s="36">
        <v>0</v>
      </c>
      <c r="J48" s="36">
        <v>0.11134020618556702</v>
      </c>
      <c r="K48" s="36">
        <v>0.10292249047013977</v>
      </c>
      <c r="L48" s="37">
        <v>7.1367153912295783E-2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3.1007751937984496E-2</v>
      </c>
      <c r="E50" s="38">
        <v>3.0303030303030304E-2</v>
      </c>
      <c r="F50" s="38">
        <v>0</v>
      </c>
      <c r="G50" s="38">
        <v>0</v>
      </c>
      <c r="H50" s="38">
        <v>0.26129032258064516</v>
      </c>
      <c r="I50" s="38">
        <v>0</v>
      </c>
      <c r="J50" s="38">
        <v>0.11134020618556702</v>
      </c>
      <c r="K50" s="38">
        <v>0.10292249047013977</v>
      </c>
      <c r="L50" s="39">
        <v>7.1367153912295783E-2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10.333333333333334</v>
      </c>
      <c r="D56" s="34">
        <v>8.8914728682170541</v>
      </c>
      <c r="E56" s="35">
        <v>8.9242424242424239</v>
      </c>
      <c r="F56" s="34">
        <v>0</v>
      </c>
      <c r="G56" s="34">
        <v>2.3360927152317883</v>
      </c>
      <c r="H56" s="35">
        <v>18.193548387096776</v>
      </c>
      <c r="I56" s="36">
        <v>3</v>
      </c>
      <c r="J56" s="36">
        <v>7.5072164948453608</v>
      </c>
      <c r="K56" s="36">
        <v>7.1664548919949178</v>
      </c>
      <c r="L56" s="37">
        <v>5.9716251074806532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10.333333333333334</v>
      </c>
      <c r="D58" s="38">
        <v>8.8914728682170541</v>
      </c>
      <c r="E58" s="38">
        <v>8.9242424242424239</v>
      </c>
      <c r="F58" s="38">
        <v>0</v>
      </c>
      <c r="G58" s="38">
        <v>2.3360927152317883</v>
      </c>
      <c r="H58" s="38">
        <v>18.193548387096776</v>
      </c>
      <c r="I58" s="38">
        <v>3</v>
      </c>
      <c r="J58" s="38">
        <v>7.5072164948453608</v>
      </c>
      <c r="K58" s="38">
        <v>7.1664548919949178</v>
      </c>
      <c r="L58" s="38">
        <v>5.9716251074806532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3</v>
      </c>
      <c r="C63" s="16">
        <v>129</v>
      </c>
      <c r="D63" s="16">
        <v>132</v>
      </c>
      <c r="E63" s="16">
        <v>16</v>
      </c>
      <c r="F63" s="16">
        <v>604</v>
      </c>
      <c r="G63" s="16">
        <v>620</v>
      </c>
      <c r="H63" s="16">
        <v>119</v>
      </c>
      <c r="I63" s="16">
        <v>1455</v>
      </c>
      <c r="J63" s="16">
        <v>1574</v>
      </c>
      <c r="K63" s="16">
        <v>2326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topLeftCell="A13" zoomScale="55" zoomScaleNormal="55" workbookViewId="0">
      <selection activeCell="E52" sqref="E5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55" width="8.88671875" style="4" customWidth="1"/>
    <col min="1635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27.384351585365842</v>
      </c>
      <c r="D7" s="34">
        <v>11.206656886749393</v>
      </c>
      <c r="E7" s="35">
        <v>11.243274676143816</v>
      </c>
      <c r="F7" s="34">
        <v>248.0896668</v>
      </c>
      <c r="G7" s="34">
        <v>117.64197607242345</v>
      </c>
      <c r="H7" s="35">
        <v>120.60131569872964</v>
      </c>
      <c r="I7" s="36">
        <v>123.84997544378693</v>
      </c>
      <c r="J7" s="36">
        <v>172.46080099792798</v>
      </c>
      <c r="K7" s="36">
        <v>169.88165351542273</v>
      </c>
      <c r="L7" s="37">
        <v>37.126989861556076</v>
      </c>
    </row>
    <row r="8" spans="1:12" x14ac:dyDescent="0.3">
      <c r="A8" s="2" t="s">
        <v>0</v>
      </c>
      <c r="B8" s="3" t="s">
        <v>18</v>
      </c>
      <c r="C8" s="34">
        <v>1.0784553658536584</v>
      </c>
      <c r="D8" s="34">
        <v>5.7134599468813541</v>
      </c>
      <c r="E8" s="35">
        <v>5.7029687350769445</v>
      </c>
      <c r="F8" s="34">
        <v>24.729333600000004</v>
      </c>
      <c r="G8" s="34">
        <v>141.56056944289693</v>
      </c>
      <c r="H8" s="35">
        <v>138.91013305807621</v>
      </c>
      <c r="I8" s="36">
        <v>0</v>
      </c>
      <c r="J8" s="36">
        <v>0</v>
      </c>
      <c r="K8" s="36">
        <v>0</v>
      </c>
      <c r="L8" s="37">
        <v>8.2307383633867275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10.944777586421548</v>
      </c>
      <c r="E11" s="35">
        <v>10.920004368228557</v>
      </c>
      <c r="F11" s="34">
        <v>0</v>
      </c>
      <c r="G11" s="34">
        <v>44.911142061281339</v>
      </c>
      <c r="H11" s="35">
        <v>43.892286751361162</v>
      </c>
      <c r="I11" s="36">
        <v>0</v>
      </c>
      <c r="J11" s="36">
        <v>27.247246841276411</v>
      </c>
      <c r="K11" s="36">
        <v>25.801588033906278</v>
      </c>
      <c r="L11" s="37">
        <v>13.920887295652184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4.4860413711250366</v>
      </c>
      <c r="E12" s="35">
        <v>4.4758873336553728</v>
      </c>
      <c r="F12" s="34">
        <v>0</v>
      </c>
      <c r="G12" s="34">
        <v>8.7909548189415041</v>
      </c>
      <c r="H12" s="35">
        <v>8.5915229945553548</v>
      </c>
      <c r="I12" s="36">
        <v>0</v>
      </c>
      <c r="J12" s="36">
        <v>0</v>
      </c>
      <c r="K12" s="36">
        <v>0</v>
      </c>
      <c r="L12" s="37">
        <v>3.9271868814645314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9.1896870979790019E-2</v>
      </c>
      <c r="E14" s="35">
        <v>9.1688864812642337E-2</v>
      </c>
      <c r="F14" s="34">
        <v>0</v>
      </c>
      <c r="G14" s="34">
        <v>0</v>
      </c>
      <c r="H14" s="35">
        <v>0</v>
      </c>
      <c r="I14" s="36">
        <v>0</v>
      </c>
      <c r="J14" s="36">
        <v>0</v>
      </c>
      <c r="K14" s="36">
        <v>0</v>
      </c>
      <c r="L14" s="37">
        <v>7.6010488558352407E-2</v>
      </c>
    </row>
    <row r="15" spans="1:12" ht="15" thickBot="1" x14ac:dyDescent="0.35">
      <c r="A15" s="82" t="s">
        <v>5</v>
      </c>
      <c r="B15" s="83"/>
      <c r="C15" s="38">
        <v>28.462806951219498</v>
      </c>
      <c r="D15" s="38">
        <v>32.442832662157123</v>
      </c>
      <c r="E15" s="38">
        <v>32.433823977917328</v>
      </c>
      <c r="F15" s="38">
        <v>272.81900039999999</v>
      </c>
      <c r="G15" s="38">
        <v>312.90464239554319</v>
      </c>
      <c r="H15" s="38">
        <v>311.99525850272238</v>
      </c>
      <c r="I15" s="38">
        <v>123.84997544378693</v>
      </c>
      <c r="J15" s="38">
        <v>199.7080478392044</v>
      </c>
      <c r="K15" s="38">
        <v>195.68324154932901</v>
      </c>
      <c r="L15" s="38">
        <v>63.281812890617871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52.426015609756092</v>
      </c>
      <c r="D21" s="34">
        <v>34.017643275926467</v>
      </c>
      <c r="E21" s="35">
        <v>34.059310145883671</v>
      </c>
      <c r="F21" s="34">
        <v>19.002667200000001</v>
      </c>
      <c r="G21" s="34">
        <v>4.3963401392757664</v>
      </c>
      <c r="H21" s="35">
        <v>4.7276996460980039</v>
      </c>
      <c r="I21" s="36">
        <v>90.709343964497052</v>
      </c>
      <c r="J21" s="36">
        <v>224.12672741152079</v>
      </c>
      <c r="K21" s="36">
        <v>217.04799330821754</v>
      </c>
      <c r="L21" s="37">
        <v>59.995373562700237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3.5287936257625435E-3</v>
      </c>
      <c r="E22" s="35">
        <v>3.520806293561521E-3</v>
      </c>
      <c r="F22" s="34">
        <v>5.1020004000000005</v>
      </c>
      <c r="G22" s="34">
        <v>0.23686164345403898</v>
      </c>
      <c r="H22" s="35">
        <v>0.34723230490018148</v>
      </c>
      <c r="I22" s="36">
        <v>1.5094674852071006</v>
      </c>
      <c r="J22" s="36">
        <v>5.0110816411106507</v>
      </c>
      <c r="K22" s="36">
        <v>4.8252962891452791</v>
      </c>
      <c r="L22" s="37">
        <v>0.7150972544622427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2.2630338955056639</v>
      </c>
      <c r="E23" s="35">
        <v>2.2579115773928642</v>
      </c>
      <c r="F23" s="34">
        <v>0</v>
      </c>
      <c r="G23" s="34">
        <v>2.5588981615598887</v>
      </c>
      <c r="H23" s="35">
        <v>2.500846932849365</v>
      </c>
      <c r="I23" s="36">
        <v>0</v>
      </c>
      <c r="J23" s="36">
        <v>16.933077782014088</v>
      </c>
      <c r="K23" s="36">
        <v>16.034658460089474</v>
      </c>
      <c r="L23" s="37">
        <v>4.2723848217391307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6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52.426015609756092</v>
      </c>
      <c r="D25" s="38">
        <v>36.284205965057893</v>
      </c>
      <c r="E25" s="38">
        <v>36.320742529570097</v>
      </c>
      <c r="F25" s="38">
        <v>24.104667600000003</v>
      </c>
      <c r="G25" s="38">
        <v>7.1920999442896942</v>
      </c>
      <c r="H25" s="38">
        <v>7.5757788838475504</v>
      </c>
      <c r="I25" s="38">
        <v>92.218811449704148</v>
      </c>
      <c r="J25" s="38">
        <v>246.07088683464553</v>
      </c>
      <c r="K25" s="38">
        <v>237.9079480574523</v>
      </c>
      <c r="L25" s="39">
        <v>64.982855638901611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0.80487804878048785</v>
      </c>
      <c r="D32" s="34">
        <v>0.28186081254927997</v>
      </c>
      <c r="E32" s="35">
        <v>0.28304464840245669</v>
      </c>
      <c r="F32" s="34">
        <v>4.46</v>
      </c>
      <c r="G32" s="34">
        <v>2.2228412256267411</v>
      </c>
      <c r="H32" s="35">
        <v>2.2735934664246824</v>
      </c>
      <c r="I32" s="36">
        <v>3.4142011834319526</v>
      </c>
      <c r="J32" s="36">
        <v>4.5912142561127229</v>
      </c>
      <c r="K32" s="36">
        <v>4.5287654030295892</v>
      </c>
      <c r="L32" s="37">
        <v>0.95217391304347831</v>
      </c>
    </row>
    <row r="33" spans="1:12" x14ac:dyDescent="0.3">
      <c r="A33" s="2" t="s">
        <v>0</v>
      </c>
      <c r="B33" s="3" t="s">
        <v>18</v>
      </c>
      <c r="C33" s="34">
        <v>3.048780487804878E-2</v>
      </c>
      <c r="D33" s="34">
        <v>0.10211506273256699</v>
      </c>
      <c r="E33" s="35">
        <v>0.10195293630529294</v>
      </c>
      <c r="F33" s="34">
        <v>0.08</v>
      </c>
      <c r="G33" s="34">
        <v>0.4011142061281337</v>
      </c>
      <c r="H33" s="35">
        <v>0.39382940108892922</v>
      </c>
      <c r="I33" s="36">
        <v>0</v>
      </c>
      <c r="J33" s="36">
        <v>0</v>
      </c>
      <c r="K33" s="36">
        <v>0</v>
      </c>
      <c r="L33" s="37">
        <v>9.4450800915331812E-2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0.11641836466503437</v>
      </c>
      <c r="E36" s="35">
        <v>0.11615485473742322</v>
      </c>
      <c r="F36" s="34">
        <v>0</v>
      </c>
      <c r="G36" s="34">
        <v>0.44568245125348188</v>
      </c>
      <c r="H36" s="35">
        <v>0.43557168784029038</v>
      </c>
      <c r="I36" s="36">
        <v>0</v>
      </c>
      <c r="J36" s="36">
        <v>0.21085785329465395</v>
      </c>
      <c r="K36" s="36">
        <v>0.19967035554509066</v>
      </c>
      <c r="L36" s="37">
        <v>0.13638443935926772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2.2008272122394212E-2</v>
      </c>
      <c r="E37" s="35">
        <v>2.195845697329377E-2</v>
      </c>
      <c r="F37" s="34">
        <v>0</v>
      </c>
      <c r="G37" s="34">
        <v>5.8495821727019497E-2</v>
      </c>
      <c r="H37" s="35">
        <v>5.7168784029038112E-2</v>
      </c>
      <c r="I37" s="36">
        <v>0</v>
      </c>
      <c r="J37" s="36">
        <v>0</v>
      </c>
      <c r="K37" s="36">
        <v>0</v>
      </c>
      <c r="L37" s="37">
        <v>1.9645308924485128E-2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2.7250971766886612E-3</v>
      </c>
      <c r="E39" s="35">
        <v>2.7189289904078393E-3</v>
      </c>
      <c r="F39" s="34">
        <v>0</v>
      </c>
      <c r="G39" s="34">
        <v>0</v>
      </c>
      <c r="H39" s="35">
        <v>0</v>
      </c>
      <c r="I39" s="36">
        <v>0</v>
      </c>
      <c r="J39" s="36">
        <v>0</v>
      </c>
      <c r="K39" s="36">
        <v>0</v>
      </c>
      <c r="L39" s="37">
        <v>2.2540045766590391E-3</v>
      </c>
    </row>
    <row r="40" spans="1:12" ht="15" thickBot="1" x14ac:dyDescent="0.35">
      <c r="A40" s="82" t="s">
        <v>5</v>
      </c>
      <c r="B40" s="83"/>
      <c r="C40" s="38">
        <v>0.83536585365853666</v>
      </c>
      <c r="D40" s="38">
        <v>0.52512760924596424</v>
      </c>
      <c r="E40" s="38">
        <v>0.52582982540887446</v>
      </c>
      <c r="F40" s="38">
        <v>4.54</v>
      </c>
      <c r="G40" s="38">
        <v>3.1281337047353763</v>
      </c>
      <c r="H40" s="38">
        <v>3.1601633393829403</v>
      </c>
      <c r="I40" s="38">
        <v>3.4142011834319526</v>
      </c>
      <c r="J40" s="38">
        <v>4.8020721094073773</v>
      </c>
      <c r="K40" s="38">
        <v>4.7284357585746797</v>
      </c>
      <c r="L40" s="39">
        <v>1.2049084668192218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0.23170731707317074</v>
      </c>
      <c r="D46" s="34">
        <v>8.8240583198461772E-2</v>
      </c>
      <c r="E46" s="35">
        <v>8.8565316403284799E-2</v>
      </c>
      <c r="F46" s="34">
        <v>0.04</v>
      </c>
      <c r="G46" s="34">
        <v>1.2534818941504178E-2</v>
      </c>
      <c r="H46" s="35">
        <v>1.3157894736842105E-2</v>
      </c>
      <c r="I46" s="36">
        <v>0.48816568047337278</v>
      </c>
      <c r="J46" s="36">
        <v>1.0390385412349772</v>
      </c>
      <c r="K46" s="36">
        <v>1.0098108468723019</v>
      </c>
      <c r="L46" s="37">
        <v>0.22096109839816933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1.3832980592328229E-5</v>
      </c>
      <c r="E47" s="35">
        <v>1.380167000207025E-5</v>
      </c>
      <c r="F47" s="34">
        <v>0.02</v>
      </c>
      <c r="G47" s="34">
        <v>9.2850510677808728E-4</v>
      </c>
      <c r="H47" s="35">
        <v>1.3611615245009074E-3</v>
      </c>
      <c r="I47" s="36">
        <v>5.9171597633136093E-3</v>
      </c>
      <c r="J47" s="36">
        <v>1.9643597181931205E-2</v>
      </c>
      <c r="K47" s="36">
        <v>1.8915312769798288E-2</v>
      </c>
      <c r="L47" s="37">
        <v>2.803203661327231E-3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1.2173022921248841E-2</v>
      </c>
      <c r="E48" s="35">
        <v>1.2145469601821821E-2</v>
      </c>
      <c r="F48" s="34">
        <v>0</v>
      </c>
      <c r="G48" s="34">
        <v>6.2209842154131847E-2</v>
      </c>
      <c r="H48" s="35">
        <v>6.0798548094373864E-2</v>
      </c>
      <c r="I48" s="36">
        <v>0</v>
      </c>
      <c r="J48" s="36">
        <v>7.0534604227103184E-2</v>
      </c>
      <c r="K48" s="36">
        <v>6.6792245506632139E-2</v>
      </c>
      <c r="L48" s="37">
        <v>2.1338672768878717E-2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0.23170731707317074</v>
      </c>
      <c r="D50" s="38">
        <v>0.10042743910030295</v>
      </c>
      <c r="E50" s="38">
        <v>0.1007245876751087</v>
      </c>
      <c r="F50" s="38">
        <v>0.06</v>
      </c>
      <c r="G50" s="38">
        <v>7.5673166202414113E-2</v>
      </c>
      <c r="H50" s="38">
        <v>7.5317604355716883E-2</v>
      </c>
      <c r="I50" s="38">
        <v>0.49408284023668636</v>
      </c>
      <c r="J50" s="38">
        <v>1.1292167426440114</v>
      </c>
      <c r="K50" s="38">
        <v>1.0955184051487323</v>
      </c>
      <c r="L50" s="39">
        <v>0.24510297482837526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1.1585365853658536</v>
      </c>
      <c r="D56" s="34">
        <v>0.67027707460126429</v>
      </c>
      <c r="E56" s="35">
        <v>0.67138223725070734</v>
      </c>
      <c r="F56" s="34">
        <v>1.36</v>
      </c>
      <c r="G56" s="34">
        <v>2.3361188486536677</v>
      </c>
      <c r="H56" s="35">
        <v>2.3139745916515428</v>
      </c>
      <c r="I56" s="36">
        <v>2.9970414201183431</v>
      </c>
      <c r="J56" s="36">
        <v>4.1751346871114796</v>
      </c>
      <c r="K56" s="36">
        <v>4.1126285220940275</v>
      </c>
      <c r="L56" s="37">
        <v>1.214462242562929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1.1585365853658536</v>
      </c>
      <c r="D58" s="38">
        <v>0.67027707460126429</v>
      </c>
      <c r="E58" s="38">
        <v>0.67138223725070734</v>
      </c>
      <c r="F58" s="38">
        <v>1.36</v>
      </c>
      <c r="G58" s="38">
        <v>2.3361188486536677</v>
      </c>
      <c r="H58" s="38">
        <v>2.3139745916515428</v>
      </c>
      <c r="I58" s="38">
        <v>2.9970414201183431</v>
      </c>
      <c r="J58" s="38">
        <v>4.1751346871114796</v>
      </c>
      <c r="K58" s="38">
        <v>4.1126285220940275</v>
      </c>
      <c r="L58" s="38">
        <v>1.214462242562929</v>
      </c>
    </row>
    <row r="60" spans="1:12" ht="15" thickBot="1" x14ac:dyDescent="0.35"/>
    <row r="61" spans="1:12" ht="15" customHeight="1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164</v>
      </c>
      <c r="C63" s="16">
        <v>72291</v>
      </c>
      <c r="D63" s="16">
        <v>72455</v>
      </c>
      <c r="E63" s="16">
        <v>50</v>
      </c>
      <c r="F63" s="16">
        <v>2154</v>
      </c>
      <c r="G63" s="16">
        <v>2204</v>
      </c>
      <c r="H63" s="16">
        <v>676</v>
      </c>
      <c r="I63" s="16">
        <v>12065</v>
      </c>
      <c r="J63" s="16">
        <v>12741</v>
      </c>
      <c r="K63" s="16">
        <v>87400</v>
      </c>
      <c r="L63" s="17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33.430383583394033</v>
      </c>
      <c r="D5" s="34">
        <v>6.4286600421423801</v>
      </c>
      <c r="E5" s="35">
        <v>6.6917783276082323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6.6917783276082323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178.55608182083029</v>
      </c>
      <c r="D7" s="34">
        <v>58.198201990152413</v>
      </c>
      <c r="E7" s="35">
        <v>59.371029307452105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59.371029307452105</v>
      </c>
    </row>
    <row r="8" spans="1:12" x14ac:dyDescent="0.3">
      <c r="A8" s="2" t="s">
        <v>0</v>
      </c>
      <c r="B8" s="3" t="s">
        <v>18</v>
      </c>
      <c r="C8" s="34">
        <v>3.3592983976693369</v>
      </c>
      <c r="D8" s="34">
        <v>3.0158327755918211</v>
      </c>
      <c r="E8" s="35">
        <v>3.0191796762242724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3.0191796762242724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1.5113983831026949</v>
      </c>
      <c r="D10" s="34">
        <v>0.67315358317744944</v>
      </c>
      <c r="E10" s="35">
        <v>0.68132185933286016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0.68132185933286016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11.701255312305147</v>
      </c>
      <c r="E11" s="35">
        <v>11.587232434066715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11.587232434066715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2.5718336476810939</v>
      </c>
      <c r="E12" s="35">
        <v>2.5467724156139107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2.5467724156139107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0.87673257993076614</v>
      </c>
      <c r="E14" s="35">
        <v>0.86818925961674953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0.86818925961674953</v>
      </c>
    </row>
    <row r="15" spans="1:12" ht="15" thickBot="1" x14ac:dyDescent="0.35">
      <c r="A15" s="82" t="s">
        <v>5</v>
      </c>
      <c r="B15" s="83"/>
      <c r="C15" s="38">
        <v>216.85716218499633</v>
      </c>
      <c r="D15" s="38">
        <v>83.465669930981065</v>
      </c>
      <c r="E15" s="38">
        <v>84.765503279914853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84.765503279914853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308.96655736343774</v>
      </c>
      <c r="D20" s="34">
        <v>174.2694625255327</v>
      </c>
      <c r="E20" s="35">
        <v>175.58201831838181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181.06382574634489</v>
      </c>
    </row>
    <row r="21" spans="1:12" x14ac:dyDescent="0.3">
      <c r="A21" s="2" t="s">
        <v>0</v>
      </c>
      <c r="B21" s="3" t="s">
        <v>11</v>
      </c>
      <c r="C21" s="34">
        <v>240.28295685360524</v>
      </c>
      <c r="D21" s="34">
        <v>246.55020090434101</v>
      </c>
      <c r="E21" s="35">
        <v>246.48912974691268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246.48912974691268</v>
      </c>
    </row>
    <row r="22" spans="1:12" x14ac:dyDescent="0.3">
      <c r="A22" s="2" t="s">
        <v>0</v>
      </c>
      <c r="B22" s="3" t="s">
        <v>13</v>
      </c>
      <c r="C22" s="34">
        <v>41.36236951201748</v>
      </c>
      <c r="D22" s="34">
        <v>4.5413617669698336</v>
      </c>
      <c r="E22" s="35">
        <v>4.9001640638750885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4.9001640638750885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2.3150303046722138</v>
      </c>
      <c r="E23" s="35">
        <v>2.2924714926898506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2.2924714926898506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590.61188372906054</v>
      </c>
      <c r="D25" s="38">
        <v>427.67605550151575</v>
      </c>
      <c r="E25" s="38">
        <v>429.26378362185943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434.74559104982251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0.24836125273124546</v>
      </c>
      <c r="D30" s="34">
        <v>5.5279623298716378E-2</v>
      </c>
      <c r="E30" s="35">
        <v>5.7161107168204398E-2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5.7161107168204398E-2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2.5426074289876182</v>
      </c>
      <c r="D32" s="34">
        <v>0.79826843549993909</v>
      </c>
      <c r="E32" s="35">
        <v>0.81526614620298088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0.81526614620298088</v>
      </c>
    </row>
    <row r="33" spans="1:12" x14ac:dyDescent="0.3">
      <c r="A33" s="2" t="s">
        <v>0</v>
      </c>
      <c r="B33" s="3" t="s">
        <v>18</v>
      </c>
      <c r="C33" s="34">
        <v>4.3699927166788053E-3</v>
      </c>
      <c r="D33" s="34">
        <v>1.7946347301955892E-2</v>
      </c>
      <c r="E33" s="35">
        <v>1.7814052519517388E-2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1.7814052519517388E-2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1.0924981791697014E-2</v>
      </c>
      <c r="D35" s="34">
        <v>1.0191575824034058E-2</v>
      </c>
      <c r="E35" s="35">
        <v>1.0198722498225692E-2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1.0198722498225692E-2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0.107936098389559</v>
      </c>
      <c r="E36" s="35">
        <v>0.10688431511710433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0.10688431511710433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9.8833917449669233E-3</v>
      </c>
      <c r="E37" s="35">
        <v>9.7870830376153295E-3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9.7870830376153295E-3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6.1493474381302546E-3</v>
      </c>
      <c r="E39" s="35">
        <v>6.0894251242015612E-3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6.0894251242015612E-3</v>
      </c>
    </row>
    <row r="40" spans="1:12" ht="15" thickBot="1" x14ac:dyDescent="0.35">
      <c r="A40" s="82" t="s">
        <v>5</v>
      </c>
      <c r="B40" s="83"/>
      <c r="C40" s="38">
        <v>2.8062636562272392</v>
      </c>
      <c r="D40" s="38">
        <v>1.0056548194973016</v>
      </c>
      <c r="E40" s="38">
        <v>1.0232008516678499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1.0232008516678499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0.69847050254916243</v>
      </c>
      <c r="D45" s="34">
        <v>0.39065557203982026</v>
      </c>
      <c r="E45" s="35">
        <v>0.39365507452093684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0.40569198012775015</v>
      </c>
    </row>
    <row r="46" spans="1:12" x14ac:dyDescent="0.3">
      <c r="A46" s="2" t="s">
        <v>0</v>
      </c>
      <c r="B46" s="3" t="s">
        <v>11</v>
      </c>
      <c r="C46" s="34">
        <v>0.55717407137654773</v>
      </c>
      <c r="D46" s="34">
        <v>0.56189841392705353</v>
      </c>
      <c r="E46" s="35">
        <v>0.56185237757274664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0.56185237757274664</v>
      </c>
    </row>
    <row r="47" spans="1:12" x14ac:dyDescent="0.3">
      <c r="A47" s="2" t="s">
        <v>0</v>
      </c>
      <c r="B47" s="3" t="s">
        <v>13</v>
      </c>
      <c r="C47" s="34">
        <v>0.1551347414420976</v>
      </c>
      <c r="D47" s="34">
        <v>1.7028962136360706E-2</v>
      </c>
      <c r="E47" s="35">
        <v>1.837473385379702E-2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1.837473385379702E-2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5.8339962874569083E-3</v>
      </c>
      <c r="E48" s="35">
        <v>5.7771469127040455E-3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5.7771469127040455E-3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1.4107793153678079</v>
      </c>
      <c r="D50" s="38">
        <v>0.97541694439069149</v>
      </c>
      <c r="E50" s="38">
        <v>0.97965933286018458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0.99169623846699784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0.44136926438455937</v>
      </c>
      <c r="D56" s="34">
        <v>0.48538275745912979</v>
      </c>
      <c r="E56" s="35">
        <v>0.48495386799148332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0.48495386799148332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0.44136926438455937</v>
      </c>
      <c r="D58" s="38">
        <v>0.48538275745912979</v>
      </c>
      <c r="E58" s="38">
        <v>0.48495386799148332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0.48495386799148332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1373</v>
      </c>
      <c r="C63" s="16">
        <v>139527</v>
      </c>
      <c r="D63" s="16">
        <v>140900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140900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22.844290000000001</v>
      </c>
      <c r="E7" s="35">
        <v>21.737297973568282</v>
      </c>
      <c r="F7" s="34">
        <v>27.014682857142859</v>
      </c>
      <c r="G7" s="34">
        <v>14.073000248511519</v>
      </c>
      <c r="H7" s="35">
        <v>14.212193761843789</v>
      </c>
      <c r="I7" s="36">
        <v>107.45408448979593</v>
      </c>
      <c r="J7" s="36">
        <v>128.33202331034482</v>
      </c>
      <c r="K7" s="36">
        <v>128.21108478307127</v>
      </c>
      <c r="L7" s="37">
        <v>90.935632551822735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1.4393519444444443</v>
      </c>
      <c r="E8" s="35">
        <v>1.3696036123348019</v>
      </c>
      <c r="F8" s="34">
        <v>0</v>
      </c>
      <c r="G8" s="34">
        <v>0</v>
      </c>
      <c r="H8" s="35">
        <v>0</v>
      </c>
      <c r="I8" s="36">
        <v>12.689795510204084</v>
      </c>
      <c r="J8" s="36">
        <v>14.454447082045185</v>
      </c>
      <c r="K8" s="36">
        <v>14.444225078614494</v>
      </c>
      <c r="L8" s="37">
        <v>9.7287427495830361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27.227314166666666</v>
      </c>
      <c r="E11" s="35">
        <v>25.907928898678414</v>
      </c>
      <c r="F11" s="34">
        <v>0</v>
      </c>
      <c r="G11" s="34">
        <v>63.103253010613514</v>
      </c>
      <c r="H11" s="35">
        <v>62.424549649167737</v>
      </c>
      <c r="I11" s="34">
        <v>0</v>
      </c>
      <c r="J11" s="36">
        <v>45.948089571938183</v>
      </c>
      <c r="K11" s="36">
        <v>45.68192851400876</v>
      </c>
      <c r="L11" s="37">
        <v>50.51802077197997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0.52704320332936971</v>
      </c>
      <c r="K12" s="36">
        <v>0.52399022815935681</v>
      </c>
      <c r="L12" s="37">
        <v>0.35203187514891587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0</v>
      </c>
      <c r="D15" s="38">
        <v>51.510956111111113</v>
      </c>
      <c r="E15" s="38">
        <v>49.014830484581495</v>
      </c>
      <c r="F15" s="38">
        <v>27.014682857142859</v>
      </c>
      <c r="G15" s="38">
        <v>77.176253259125033</v>
      </c>
      <c r="H15" s="38">
        <v>76.636743411011523</v>
      </c>
      <c r="I15" s="38">
        <v>120.14388000000001</v>
      </c>
      <c r="J15" s="38">
        <v>189.26160316765754</v>
      </c>
      <c r="K15" s="38">
        <v>188.8612286038539</v>
      </c>
      <c r="L15" s="38">
        <v>151.53442794853467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138.86126527777782</v>
      </c>
      <c r="E21" s="35">
        <v>132.13230528634361</v>
      </c>
      <c r="F21" s="34">
        <v>256.06984</v>
      </c>
      <c r="G21" s="34">
        <v>364.70709721460003</v>
      </c>
      <c r="H21" s="35">
        <v>363.53865552368757</v>
      </c>
      <c r="I21" s="36">
        <v>430.69353795918374</v>
      </c>
      <c r="J21" s="36">
        <v>412.73717397859701</v>
      </c>
      <c r="K21" s="36">
        <v>412.84118885447452</v>
      </c>
      <c r="L21" s="37">
        <v>392.4895639456754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0</v>
      </c>
      <c r="E23" s="35">
        <v>0</v>
      </c>
      <c r="F23" s="34">
        <v>0</v>
      </c>
      <c r="G23" s="34">
        <v>33.974311856070408</v>
      </c>
      <c r="H23" s="35">
        <v>33.608903124199749</v>
      </c>
      <c r="I23" s="34">
        <v>0</v>
      </c>
      <c r="J23" s="36">
        <v>9.8730935315101078</v>
      </c>
      <c r="K23" s="36">
        <v>9.8159021870197432</v>
      </c>
      <c r="L23" s="37">
        <v>17.018146557064572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138.86126527777782</v>
      </c>
      <c r="E25" s="38">
        <v>132.13230528634361</v>
      </c>
      <c r="F25" s="38">
        <v>256.06984</v>
      </c>
      <c r="G25" s="38">
        <v>398.68140907067044</v>
      </c>
      <c r="H25" s="38">
        <v>397.14755864788731</v>
      </c>
      <c r="I25" s="38">
        <v>430.69353795918374</v>
      </c>
      <c r="J25" s="38">
        <v>422.61026751010712</v>
      </c>
      <c r="K25" s="38">
        <v>422.65709104149425</v>
      </c>
      <c r="L25" s="39">
        <v>409.50771050274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0.60648148148148151</v>
      </c>
      <c r="E32" s="35">
        <v>0.5770925110132159</v>
      </c>
      <c r="F32" s="34">
        <v>0.35714285714285715</v>
      </c>
      <c r="G32" s="34">
        <v>0.40745534558633184</v>
      </c>
      <c r="H32" s="35">
        <v>4.9964148527528813</v>
      </c>
      <c r="I32" s="36">
        <v>1.9387755102040816</v>
      </c>
      <c r="J32" s="36">
        <v>2.3086801426872769</v>
      </c>
      <c r="K32" s="36">
        <v>2.3065374157701855</v>
      </c>
      <c r="L32" s="37">
        <v>1.6862044317369549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4.6296296296296294E-3</v>
      </c>
      <c r="E33" s="35">
        <v>4.4052863436123352E-3</v>
      </c>
      <c r="F33" s="34">
        <v>0</v>
      </c>
      <c r="G33" s="34">
        <v>0</v>
      </c>
      <c r="H33" s="35">
        <v>0.10064020486555698</v>
      </c>
      <c r="I33" s="36">
        <v>4.0816326530612242E-2</v>
      </c>
      <c r="J33" s="36">
        <v>4.6492271105826398E-2</v>
      </c>
      <c r="K33" s="36">
        <v>4.6459392363163494E-2</v>
      </c>
      <c r="L33" s="37">
        <v>3.129219283615281E-2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0.18055555555555555</v>
      </c>
      <c r="E36" s="35">
        <v>0.17180616740088106</v>
      </c>
      <c r="F36" s="34">
        <v>0</v>
      </c>
      <c r="G36" s="34">
        <v>0.48252653378203469</v>
      </c>
      <c r="H36" s="35">
        <v>0.80332906530089632</v>
      </c>
      <c r="I36" s="34">
        <v>0</v>
      </c>
      <c r="J36" s="36">
        <v>0.37300832342449464</v>
      </c>
      <c r="K36" s="36">
        <v>0.37084761792174015</v>
      </c>
      <c r="L36" s="37">
        <v>0.4002859185132237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7.6824583866837387E-4</v>
      </c>
      <c r="I37" s="34">
        <v>0</v>
      </c>
      <c r="J37" s="36">
        <v>3.5671819262782402E-4</v>
      </c>
      <c r="K37" s="36">
        <v>3.5465185010048468E-4</v>
      </c>
      <c r="L37" s="37">
        <v>2.3826542768644269E-4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0</v>
      </c>
      <c r="D40" s="38">
        <v>0.79166666666666674</v>
      </c>
      <c r="E40" s="38">
        <v>0.75330396475770933</v>
      </c>
      <c r="F40" s="38">
        <v>0.35714285714285715</v>
      </c>
      <c r="G40" s="38">
        <v>0.88998187936836648</v>
      </c>
      <c r="H40" s="38">
        <v>5.9011523687580025</v>
      </c>
      <c r="I40" s="38">
        <v>1.9795918367346939</v>
      </c>
      <c r="J40" s="38">
        <v>2.7285374554102257</v>
      </c>
      <c r="K40" s="38">
        <v>2.724199077905189</v>
      </c>
      <c r="L40" s="39">
        <v>2.118020808514018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0.44907407407407407</v>
      </c>
      <c r="E46" s="35">
        <v>0.42731277533039647</v>
      </c>
      <c r="F46" s="34">
        <v>0.7142857142857143</v>
      </c>
      <c r="G46" s="34">
        <v>1.0445249805850376</v>
      </c>
      <c r="H46" s="35">
        <v>2.66145966709347</v>
      </c>
      <c r="I46" s="36">
        <v>1.3265306122448979</v>
      </c>
      <c r="J46" s="36">
        <v>1.2280618311533888</v>
      </c>
      <c r="K46" s="36">
        <v>1.2286322260314457</v>
      </c>
      <c r="L46" s="37">
        <v>1.1559844333253912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</v>
      </c>
      <c r="E48" s="35">
        <v>0</v>
      </c>
      <c r="F48" s="34">
        <v>0</v>
      </c>
      <c r="G48" s="34">
        <v>0.10561739580636811</v>
      </c>
      <c r="H48" s="35">
        <v>4.8399487836107556E-2</v>
      </c>
      <c r="I48" s="36">
        <v>0</v>
      </c>
      <c r="J48" s="36">
        <v>2.2473246135552915E-2</v>
      </c>
      <c r="K48" s="36">
        <v>2.2343066556330535E-2</v>
      </c>
      <c r="L48" s="37">
        <v>4.7414820109602095E-2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0.44907407407407407</v>
      </c>
      <c r="E50" s="38">
        <v>0.42731277533039647</v>
      </c>
      <c r="F50" s="38">
        <v>0.7142857142857143</v>
      </c>
      <c r="G50" s="38">
        <v>1.1501423763914058</v>
      </c>
      <c r="H50" s="38">
        <v>2.7098591549295774</v>
      </c>
      <c r="I50" s="38">
        <v>1.3265306122448979</v>
      </c>
      <c r="J50" s="38">
        <v>1.2505350772889419</v>
      </c>
      <c r="K50" s="38">
        <v>1.2509752925877762</v>
      </c>
      <c r="L50" s="39">
        <v>1.2033992534349933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9.0909090909090912E-2</v>
      </c>
      <c r="D56" s="34">
        <v>0.93055555555555558</v>
      </c>
      <c r="E56" s="35">
        <v>0.88986784140969166</v>
      </c>
      <c r="F56" s="34">
        <v>0.80952380952380953</v>
      </c>
      <c r="G56" s="34">
        <v>1.5762360859435671</v>
      </c>
      <c r="H56" s="35">
        <v>4.0174135723431501</v>
      </c>
      <c r="I56" s="36">
        <v>1.8979591836734695</v>
      </c>
      <c r="J56" s="36">
        <v>1.8543400713436384</v>
      </c>
      <c r="K56" s="36">
        <v>1.8545927414588013</v>
      </c>
      <c r="L56" s="37">
        <v>1.7483122865538876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9.0909090909090912E-2</v>
      </c>
      <c r="D58" s="38">
        <v>0.93055555555555558</v>
      </c>
      <c r="E58" s="38">
        <v>0.88986784140969166</v>
      </c>
      <c r="F58" s="38">
        <v>0.80952380952380953</v>
      </c>
      <c r="G58" s="38">
        <v>1.5762360859435671</v>
      </c>
      <c r="H58" s="38">
        <v>4.0174135723431501</v>
      </c>
      <c r="I58" s="38">
        <v>1.8979591836734695</v>
      </c>
      <c r="J58" s="38">
        <v>1.8543400713436384</v>
      </c>
      <c r="K58" s="38">
        <v>1.8545927414588013</v>
      </c>
      <c r="L58" s="38">
        <v>1.7483122865538876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11</v>
      </c>
      <c r="C63" s="16">
        <v>216</v>
      </c>
      <c r="D63" s="16">
        <v>227</v>
      </c>
      <c r="E63" s="16">
        <v>42</v>
      </c>
      <c r="F63" s="16">
        <v>3863</v>
      </c>
      <c r="G63" s="16">
        <v>3905</v>
      </c>
      <c r="H63" s="16">
        <v>49</v>
      </c>
      <c r="I63" s="16">
        <v>8410</v>
      </c>
      <c r="J63" s="16">
        <v>8459</v>
      </c>
      <c r="K63" s="16">
        <v>12591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85.207890177514813</v>
      </c>
      <c r="D7" s="34">
        <v>65.849962464893139</v>
      </c>
      <c r="E7" s="35">
        <v>65.913559396979039</v>
      </c>
      <c r="F7" s="34">
        <v>0</v>
      </c>
      <c r="G7" s="34">
        <v>0</v>
      </c>
      <c r="H7" s="35">
        <v>0</v>
      </c>
      <c r="I7" s="36">
        <v>221.87147733333327</v>
      </c>
      <c r="J7" s="36">
        <v>505.21726542840929</v>
      </c>
      <c r="K7" s="36">
        <v>502.82593750937735</v>
      </c>
      <c r="L7" s="37">
        <v>106.95333388018952</v>
      </c>
    </row>
    <row r="8" spans="1:12" x14ac:dyDescent="0.3">
      <c r="A8" s="2" t="s">
        <v>0</v>
      </c>
      <c r="B8" s="3" t="s">
        <v>18</v>
      </c>
      <c r="C8" s="34">
        <v>13.331656686390531</v>
      </c>
      <c r="D8" s="34">
        <v>6.6147016558745513</v>
      </c>
      <c r="E8" s="35">
        <v>6.6367689834956547</v>
      </c>
      <c r="F8" s="34">
        <v>0</v>
      </c>
      <c r="G8" s="34">
        <v>0</v>
      </c>
      <c r="H8" s="35">
        <v>0</v>
      </c>
      <c r="I8" s="36">
        <v>24.911110666666669</v>
      </c>
      <c r="J8" s="36">
        <v>33.054104407036128</v>
      </c>
      <c r="K8" s="36">
        <v>32.985380716429106</v>
      </c>
      <c r="L8" s="37">
        <v>9.1113748306413278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0.33502886526759246</v>
      </c>
      <c r="E10" s="35">
        <v>0.33392818918761297</v>
      </c>
      <c r="F10" s="34">
        <v>0</v>
      </c>
      <c r="G10" s="34">
        <v>0</v>
      </c>
      <c r="H10" s="35">
        <v>0</v>
      </c>
      <c r="I10" s="36">
        <v>156.78296266666666</v>
      </c>
      <c r="J10" s="36">
        <v>844.69507591072443</v>
      </c>
      <c r="K10" s="36">
        <v>838.88936602775675</v>
      </c>
      <c r="L10" s="37">
        <v>79.101887041023005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24.448876896941798</v>
      </c>
      <c r="E11" s="35">
        <v>24.368554582142647</v>
      </c>
      <c r="F11" s="34">
        <v>0</v>
      </c>
      <c r="G11" s="34">
        <v>0</v>
      </c>
      <c r="H11" s="35">
        <v>0</v>
      </c>
      <c r="I11" s="34">
        <v>0</v>
      </c>
      <c r="J11" s="36">
        <v>84.96611185171173</v>
      </c>
      <c r="K11" s="36">
        <v>84.249031012753164</v>
      </c>
      <c r="L11" s="37">
        <v>29.992402191534719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3.0896961288812617</v>
      </c>
      <c r="E12" s="35">
        <v>3.0795454971715177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2.7903211019322574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98.539546863905343</v>
      </c>
      <c r="D15" s="38">
        <v>100.33826601185834</v>
      </c>
      <c r="E15" s="38">
        <v>100.33235664897649</v>
      </c>
      <c r="F15" s="38">
        <v>0</v>
      </c>
      <c r="G15" s="38">
        <v>0</v>
      </c>
      <c r="H15" s="38">
        <v>0</v>
      </c>
      <c r="I15" s="38">
        <v>403.56555066666658</v>
      </c>
      <c r="J15" s="38">
        <v>1467.9325575978817</v>
      </c>
      <c r="K15" s="38">
        <v>1458.9497152663164</v>
      </c>
      <c r="L15" s="38">
        <v>227.94931904532081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269.05927029585803</v>
      </c>
      <c r="D20" s="34">
        <v>384.50159668591044</v>
      </c>
      <c r="E20" s="35">
        <v>384.12233203009271</v>
      </c>
      <c r="F20" s="34">
        <v>0</v>
      </c>
      <c r="G20" s="34">
        <v>0</v>
      </c>
      <c r="H20" s="35">
        <v>0</v>
      </c>
      <c r="I20" s="36">
        <v>397.8151866666667</v>
      </c>
      <c r="J20" s="36">
        <v>385.68384397200685</v>
      </c>
      <c r="K20" s="36">
        <v>385.786227771943</v>
      </c>
      <c r="L20" s="37">
        <v>537.16435949130766</v>
      </c>
    </row>
    <row r="21" spans="1:12" x14ac:dyDescent="0.3">
      <c r="A21" s="2" t="s">
        <v>0</v>
      </c>
      <c r="B21" s="3" t="s">
        <v>11</v>
      </c>
      <c r="C21" s="34">
        <v>132.94368852071003</v>
      </c>
      <c r="D21" s="34">
        <v>102.12398871391795</v>
      </c>
      <c r="E21" s="35">
        <v>102.2252412025427</v>
      </c>
      <c r="F21" s="34">
        <v>0</v>
      </c>
      <c r="G21" s="34">
        <v>0</v>
      </c>
      <c r="H21" s="35">
        <v>0</v>
      </c>
      <c r="I21" s="36">
        <v>305.56888799999996</v>
      </c>
      <c r="J21" s="36">
        <v>450.75736708530354</v>
      </c>
      <c r="K21" s="36">
        <v>449.53203295948987</v>
      </c>
      <c r="L21" s="37">
        <v>134.84356000986386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9.9122230445467316</v>
      </c>
      <c r="E23" s="35">
        <v>9.8796582480900454</v>
      </c>
      <c r="F23" s="34">
        <v>0</v>
      </c>
      <c r="G23" s="34">
        <v>0</v>
      </c>
      <c r="H23" s="35">
        <v>0</v>
      </c>
      <c r="I23" s="34">
        <v>0</v>
      </c>
      <c r="J23" s="36">
        <v>4.8593247474938543</v>
      </c>
      <c r="K23" s="36">
        <v>4.8183139422355596</v>
      </c>
      <c r="L23" s="37">
        <v>9.4043075032145556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402.00295881656803</v>
      </c>
      <c r="D25" s="38">
        <v>496.53780844437517</v>
      </c>
      <c r="E25" s="38">
        <v>496.22723148072544</v>
      </c>
      <c r="F25" s="38">
        <v>0</v>
      </c>
      <c r="G25" s="38">
        <v>0</v>
      </c>
      <c r="H25" s="38">
        <v>0</v>
      </c>
      <c r="I25" s="38">
        <v>703.38407466666672</v>
      </c>
      <c r="J25" s="38">
        <v>841.30053580480421</v>
      </c>
      <c r="K25" s="38">
        <v>840.13657467366852</v>
      </c>
      <c r="L25" s="39">
        <v>681.41222700438607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1.4911242603550297</v>
      </c>
      <c r="D32" s="34">
        <v>1.0359260415041349</v>
      </c>
      <c r="E32" s="35">
        <v>1.0374215120234833</v>
      </c>
      <c r="F32" s="34">
        <v>0</v>
      </c>
      <c r="G32" s="34">
        <v>0</v>
      </c>
      <c r="H32" s="35">
        <v>0</v>
      </c>
      <c r="I32" s="36">
        <v>3.4222222222222221</v>
      </c>
      <c r="J32" s="36">
        <v>4.6882920370720633</v>
      </c>
      <c r="K32" s="36">
        <v>4.6776069017254311</v>
      </c>
      <c r="L32" s="37">
        <v>1.3793352473887235</v>
      </c>
    </row>
    <row r="33" spans="1:12" x14ac:dyDescent="0.3">
      <c r="A33" s="2" t="s">
        <v>0</v>
      </c>
      <c r="B33" s="3" t="s">
        <v>18</v>
      </c>
      <c r="C33" s="34">
        <v>0.1242603550295858</v>
      </c>
      <c r="D33" s="34">
        <v>0.10534014666874708</v>
      </c>
      <c r="E33" s="35">
        <v>0.10540230555393558</v>
      </c>
      <c r="F33" s="34">
        <v>0</v>
      </c>
      <c r="G33" s="34">
        <v>0</v>
      </c>
      <c r="H33" s="35">
        <v>0</v>
      </c>
      <c r="I33" s="36">
        <v>0.15555555555555556</v>
      </c>
      <c r="J33" s="36">
        <v>0.17476829960279933</v>
      </c>
      <c r="K33" s="36">
        <v>0.17460615153788447</v>
      </c>
      <c r="L33" s="37">
        <v>0.11190178429887447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4.6809174598221254E-4</v>
      </c>
      <c r="E35" s="35">
        <v>4.665539161369336E-4</v>
      </c>
      <c r="F35" s="34">
        <v>0</v>
      </c>
      <c r="G35" s="34">
        <v>0</v>
      </c>
      <c r="H35" s="35">
        <v>0</v>
      </c>
      <c r="I35" s="36">
        <v>0.22222222222222221</v>
      </c>
      <c r="J35" s="36">
        <v>1.1846037450349916</v>
      </c>
      <c r="K35" s="36">
        <v>1.1764816204051012</v>
      </c>
      <c r="L35" s="37">
        <v>0.11093301393267926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0.21003666718676861</v>
      </c>
      <c r="E36" s="35">
        <v>0.20934663011994323</v>
      </c>
      <c r="F36" s="34">
        <v>0</v>
      </c>
      <c r="G36" s="34">
        <v>0</v>
      </c>
      <c r="H36" s="35">
        <v>0</v>
      </c>
      <c r="I36" s="34">
        <v>0</v>
      </c>
      <c r="J36" s="36">
        <v>0.49517684887459806</v>
      </c>
      <c r="K36" s="36">
        <v>0.49099774943735935</v>
      </c>
      <c r="L36" s="37">
        <v>0.23579870713191128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7.7235138087065067E-3</v>
      </c>
      <c r="E37" s="35">
        <v>7.6981396162594043E-3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6.9751466366054287E-3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1.6153846153846154</v>
      </c>
      <c r="D40" s="38">
        <v>1.3594944609143396</v>
      </c>
      <c r="E40" s="38">
        <v>1.3603351412297584</v>
      </c>
      <c r="F40" s="38">
        <v>0</v>
      </c>
      <c r="G40" s="38">
        <v>0</v>
      </c>
      <c r="H40" s="38">
        <v>0</v>
      </c>
      <c r="I40" s="38">
        <v>3.8</v>
      </c>
      <c r="J40" s="38">
        <v>6.5428409305844522</v>
      </c>
      <c r="K40" s="38">
        <v>6.5196924231057762</v>
      </c>
      <c r="L40" s="39">
        <v>1.8449438993887939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0.65680473372781067</v>
      </c>
      <c r="D45" s="34">
        <v>0.93115150569511629</v>
      </c>
      <c r="E45" s="35">
        <v>0.93025018953752847</v>
      </c>
      <c r="F45" s="34">
        <v>0</v>
      </c>
      <c r="G45" s="34">
        <v>0</v>
      </c>
      <c r="H45" s="35">
        <v>0</v>
      </c>
      <c r="I45" s="36">
        <v>1.1555555555555554</v>
      </c>
      <c r="J45" s="36">
        <v>1.8068848118025345</v>
      </c>
      <c r="K45" s="36">
        <v>1.8013878469617404</v>
      </c>
      <c r="L45" s="37">
        <v>1.3813256301410881</v>
      </c>
    </row>
    <row r="46" spans="1:12" x14ac:dyDescent="0.3">
      <c r="A46" s="2" t="s">
        <v>0</v>
      </c>
      <c r="B46" s="3" t="s">
        <v>11</v>
      </c>
      <c r="C46" s="34">
        <v>0.42603550295857989</v>
      </c>
      <c r="D46" s="34">
        <v>0.38303557497269464</v>
      </c>
      <c r="E46" s="35">
        <v>0.38317684337396241</v>
      </c>
      <c r="F46" s="34">
        <v>0</v>
      </c>
      <c r="G46" s="34">
        <v>0</v>
      </c>
      <c r="H46" s="35">
        <v>0</v>
      </c>
      <c r="I46" s="36">
        <v>0.77777777777777779</v>
      </c>
      <c r="J46" s="36">
        <v>1.1221864951768488</v>
      </c>
      <c r="K46" s="36">
        <v>1.1192798199549887</v>
      </c>
      <c r="L46" s="37">
        <v>0.45231007697320907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2.2195350288656577E-2</v>
      </c>
      <c r="E48" s="35">
        <v>2.2122431523492934E-2</v>
      </c>
      <c r="F48" s="34">
        <v>0</v>
      </c>
      <c r="G48" s="34">
        <v>0</v>
      </c>
      <c r="H48" s="35">
        <v>0</v>
      </c>
      <c r="I48" s="36">
        <v>0</v>
      </c>
      <c r="J48" s="36">
        <v>2.8938906752411574E-2</v>
      </c>
      <c r="K48" s="36">
        <v>2.8694673668417103E-2</v>
      </c>
      <c r="L48" s="37">
        <v>2.2739682595600021E-2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1.0828402366863905</v>
      </c>
      <c r="D50" s="38">
        <v>1.3363824309564674</v>
      </c>
      <c r="E50" s="38">
        <v>1.3355494644349837</v>
      </c>
      <c r="F50" s="38">
        <v>0</v>
      </c>
      <c r="G50" s="38">
        <v>0</v>
      </c>
      <c r="H50" s="38">
        <v>0</v>
      </c>
      <c r="I50" s="38">
        <v>1.9333333333333331</v>
      </c>
      <c r="J50" s="38">
        <v>2.9580102137317947</v>
      </c>
      <c r="K50" s="38">
        <v>2.9493623405851461</v>
      </c>
      <c r="L50" s="39">
        <v>1.8563753897098973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0.73964497041420119</v>
      </c>
      <c r="D56" s="34">
        <v>1.1213722889686379</v>
      </c>
      <c r="E56" s="35">
        <v>1.1201181936587548</v>
      </c>
      <c r="F56" s="34">
        <v>0</v>
      </c>
      <c r="G56" s="34">
        <v>0</v>
      </c>
      <c r="H56" s="35">
        <v>0</v>
      </c>
      <c r="I56" s="36">
        <v>2.6666666666666665</v>
      </c>
      <c r="J56" s="36">
        <v>13.489880839795726</v>
      </c>
      <c r="K56" s="36">
        <v>13.39853713428357</v>
      </c>
      <c r="L56" s="37">
        <v>2.2734926813802336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0.73964497041420119</v>
      </c>
      <c r="D58" s="38">
        <v>1.1213722889686379</v>
      </c>
      <c r="E58" s="38">
        <v>1.1201181936587548</v>
      </c>
      <c r="F58" s="38">
        <v>0</v>
      </c>
      <c r="G58" s="38">
        <v>0</v>
      </c>
      <c r="H58" s="38">
        <v>0</v>
      </c>
      <c r="I58" s="38">
        <v>2.6666666666666665</v>
      </c>
      <c r="J58" s="38">
        <v>13.489880839795726</v>
      </c>
      <c r="K58" s="38">
        <v>13.39853713428357</v>
      </c>
      <c r="L58" s="38">
        <v>2.2734926813802336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169</v>
      </c>
      <c r="C63" s="16">
        <v>51272</v>
      </c>
      <c r="D63" s="16">
        <v>51441</v>
      </c>
      <c r="E63" s="16">
        <v>0</v>
      </c>
      <c r="F63" s="16">
        <v>0</v>
      </c>
      <c r="G63" s="16">
        <v>0</v>
      </c>
      <c r="H63" s="16">
        <v>45</v>
      </c>
      <c r="I63" s="16">
        <v>5287</v>
      </c>
      <c r="J63" s="16">
        <v>5332</v>
      </c>
      <c r="K63" s="16">
        <v>56773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706.63171354838698</v>
      </c>
      <c r="E7" s="35">
        <v>684.54947249999987</v>
      </c>
      <c r="F7" s="34">
        <v>474.37254529411757</v>
      </c>
      <c r="G7" s="34">
        <v>449.84197397198352</v>
      </c>
      <c r="H7" s="35">
        <v>449.96696114790939</v>
      </c>
      <c r="I7" s="36">
        <v>700.35873428571426</v>
      </c>
      <c r="J7" s="36">
        <v>750.59547735365845</v>
      </c>
      <c r="K7" s="36">
        <v>749.96033490668287</v>
      </c>
      <c r="L7" s="37">
        <v>510.42544001195301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1054.8419361290321</v>
      </c>
      <c r="E10" s="35">
        <v>1021.8781256249999</v>
      </c>
      <c r="F10" s="34">
        <v>548.5534288235292</v>
      </c>
      <c r="G10" s="34">
        <v>115.3851408314505</v>
      </c>
      <c r="H10" s="35">
        <v>117.59220239172782</v>
      </c>
      <c r="I10" s="36">
        <v>2134.1944457142858</v>
      </c>
      <c r="J10" s="36">
        <v>2125.5618189512193</v>
      </c>
      <c r="K10" s="36">
        <v>2125.6709611318488</v>
      </c>
      <c r="L10" s="37">
        <v>519.73850502271091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166.3478496774193</v>
      </c>
      <c r="E11" s="35">
        <v>161.14947937499997</v>
      </c>
      <c r="F11" s="34">
        <v>0</v>
      </c>
      <c r="G11" s="34">
        <v>67.94407789426117</v>
      </c>
      <c r="H11" s="35">
        <v>67.597891973625039</v>
      </c>
      <c r="I11" s="34">
        <v>0</v>
      </c>
      <c r="J11" s="36">
        <v>106.27347563414635</v>
      </c>
      <c r="K11" s="36">
        <v>104.92986155328117</v>
      </c>
      <c r="L11" s="37">
        <v>75.367680674157313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3.0481500225937638E-2</v>
      </c>
      <c r="H12" s="35">
        <v>3.0326192117488385E-2</v>
      </c>
      <c r="I12" s="34">
        <v>0</v>
      </c>
      <c r="J12" s="36">
        <v>0</v>
      </c>
      <c r="K12" s="36">
        <v>0</v>
      </c>
      <c r="L12" s="37">
        <v>2.418918001434377E-2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55.415107699954824</v>
      </c>
      <c r="H14" s="35">
        <v>55.132758882062056</v>
      </c>
      <c r="I14" s="34">
        <v>0</v>
      </c>
      <c r="J14" s="36">
        <v>0</v>
      </c>
      <c r="K14" s="36">
        <v>0</v>
      </c>
      <c r="L14" s="37">
        <v>43.975723167583091</v>
      </c>
    </row>
    <row r="15" spans="1:12" ht="15" thickBot="1" x14ac:dyDescent="0.35">
      <c r="A15" s="82" t="s">
        <v>5</v>
      </c>
      <c r="B15" s="83"/>
      <c r="C15" s="38">
        <v>0</v>
      </c>
      <c r="D15" s="38">
        <v>1927.8214993548384</v>
      </c>
      <c r="E15" s="38">
        <v>1867.5770774999999</v>
      </c>
      <c r="F15" s="38">
        <v>1022.9259741176468</v>
      </c>
      <c r="G15" s="38">
        <v>688.61678189787597</v>
      </c>
      <c r="H15" s="38">
        <v>690.32014058744176</v>
      </c>
      <c r="I15" s="38">
        <v>2834.5531799999999</v>
      </c>
      <c r="J15" s="38">
        <v>2982.430771939024</v>
      </c>
      <c r="K15" s="38">
        <v>2980.5611575918128</v>
      </c>
      <c r="L15" s="38">
        <v>1149.5315380564186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15.253225161290322</v>
      </c>
      <c r="E21" s="35">
        <v>14.776561875000001</v>
      </c>
      <c r="F21" s="34">
        <v>0</v>
      </c>
      <c r="G21" s="34">
        <v>41.10540743786715</v>
      </c>
      <c r="H21" s="35">
        <v>40.89596882661472</v>
      </c>
      <c r="I21" s="36">
        <v>0</v>
      </c>
      <c r="J21" s="36">
        <v>80.663607695121954</v>
      </c>
      <c r="K21" s="36">
        <v>79.643778819987958</v>
      </c>
      <c r="L21" s="37">
        <v>48.489118644513511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21.994621935483874</v>
      </c>
      <c r="E23" s="35">
        <v>21.307290000000002</v>
      </c>
      <c r="F23" s="34">
        <v>0</v>
      </c>
      <c r="G23" s="34">
        <v>19.648410908269323</v>
      </c>
      <c r="H23" s="35">
        <v>19.548299118837107</v>
      </c>
      <c r="I23" s="34">
        <v>0</v>
      </c>
      <c r="J23" s="36">
        <v>2.7839329390243903</v>
      </c>
      <c r="K23" s="36">
        <v>2.7487357134256474</v>
      </c>
      <c r="L23" s="37">
        <v>16.21961311498924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37.247847096774194</v>
      </c>
      <c r="E25" s="38">
        <v>36.083851875000001</v>
      </c>
      <c r="F25" s="38">
        <v>0</v>
      </c>
      <c r="G25" s="38">
        <v>60.75381834613647</v>
      </c>
      <c r="H25" s="38">
        <v>60.444267945451827</v>
      </c>
      <c r="I25" s="38">
        <v>0</v>
      </c>
      <c r="J25" s="38">
        <v>83.44754063414635</v>
      </c>
      <c r="K25" s="38">
        <v>82.392514533413603</v>
      </c>
      <c r="L25" s="39">
        <v>64.708731759502754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7.967741935483871</v>
      </c>
      <c r="E32" s="35">
        <v>7.71875</v>
      </c>
      <c r="F32" s="34">
        <v>4.0588235294117645</v>
      </c>
      <c r="G32" s="34">
        <v>5.4469046543154089</v>
      </c>
      <c r="H32" s="35">
        <v>2.6873969728757681</v>
      </c>
      <c r="I32" s="36">
        <v>9.5714285714285712</v>
      </c>
      <c r="J32" s="36">
        <v>10.81219512195122</v>
      </c>
      <c r="K32" s="36">
        <v>10.796508127633956</v>
      </c>
      <c r="L32" s="37">
        <v>6.5120726751135551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2</v>
      </c>
      <c r="E35" s="35">
        <v>1.9375</v>
      </c>
      <c r="F35" s="34">
        <v>1.1176470588235294</v>
      </c>
      <c r="G35" s="34">
        <v>0.2664557915348697</v>
      </c>
      <c r="H35" s="35">
        <v>0.98486437884010192</v>
      </c>
      <c r="I35" s="36">
        <v>3.6666666666666665</v>
      </c>
      <c r="J35" s="36">
        <v>3.9603658536585367</v>
      </c>
      <c r="K35" s="36">
        <v>3.9566526189042746</v>
      </c>
      <c r="L35" s="37">
        <v>1.0089648577575903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0.90322580645161288</v>
      </c>
      <c r="E36" s="35">
        <v>0.875</v>
      </c>
      <c r="F36" s="34">
        <v>0</v>
      </c>
      <c r="G36" s="34">
        <v>0.64362102726314208</v>
      </c>
      <c r="H36" s="35">
        <v>8.6767570807732661E-2</v>
      </c>
      <c r="I36" s="34">
        <v>0</v>
      </c>
      <c r="J36" s="36">
        <v>0.35304878048780486</v>
      </c>
      <c r="K36" s="36">
        <v>0.34858518964479229</v>
      </c>
      <c r="L36" s="37">
        <v>0.58331341142720539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1.5062509414068384E-4</v>
      </c>
      <c r="H37" s="35">
        <v>0</v>
      </c>
      <c r="I37" s="34">
        <v>0</v>
      </c>
      <c r="J37" s="36">
        <v>0</v>
      </c>
      <c r="K37" s="36">
        <v>0</v>
      </c>
      <c r="L37" s="37">
        <v>1.1953143676786995E-4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0.14595571622232265</v>
      </c>
      <c r="H39" s="35">
        <v>0</v>
      </c>
      <c r="I39" s="34">
        <v>0</v>
      </c>
      <c r="J39" s="36">
        <v>0</v>
      </c>
      <c r="K39" s="36">
        <v>0</v>
      </c>
      <c r="L39" s="37">
        <v>0.11582596222806599</v>
      </c>
    </row>
    <row r="40" spans="1:12" ht="15" thickBot="1" x14ac:dyDescent="0.35">
      <c r="A40" s="82" t="s">
        <v>5</v>
      </c>
      <c r="B40" s="83"/>
      <c r="C40" s="38">
        <v>0</v>
      </c>
      <c r="D40" s="38">
        <v>10.870967741935484</v>
      </c>
      <c r="E40" s="38">
        <v>10.53125</v>
      </c>
      <c r="F40" s="38">
        <v>5.1764705882352935</v>
      </c>
      <c r="G40" s="38">
        <v>6.5030878144298843</v>
      </c>
      <c r="H40" s="38">
        <v>3.7590289225236027</v>
      </c>
      <c r="I40" s="38">
        <v>13.238095238095237</v>
      </c>
      <c r="J40" s="38">
        <v>15.125609756097562</v>
      </c>
      <c r="K40" s="38">
        <v>15.101745936183024</v>
      </c>
      <c r="L40" s="39">
        <v>8.2202964379631833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3.2258064516129031E-2</v>
      </c>
      <c r="E46" s="35">
        <v>3.125E-2</v>
      </c>
      <c r="F46" s="34">
        <v>0</v>
      </c>
      <c r="G46" s="34">
        <v>8.7061304413315263E-2</v>
      </c>
      <c r="H46" s="35">
        <v>4.2109995504270942E-2</v>
      </c>
      <c r="I46" s="36">
        <v>0</v>
      </c>
      <c r="J46" s="36">
        <v>0.17134146341463416</v>
      </c>
      <c r="K46" s="36">
        <v>0.1691751956652619</v>
      </c>
      <c r="L46" s="37">
        <v>0.10279703562036815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0.19354838709677419</v>
      </c>
      <c r="E48" s="35">
        <v>0.1875</v>
      </c>
      <c r="F48" s="34">
        <v>0</v>
      </c>
      <c r="G48" s="34">
        <v>5.5731284832053023E-2</v>
      </c>
      <c r="H48" s="35">
        <v>1.9031919676307508E-2</v>
      </c>
      <c r="I48" s="36">
        <v>0</v>
      </c>
      <c r="J48" s="36">
        <v>7.7439024390243902E-2</v>
      </c>
      <c r="K48" s="36">
        <v>7.6459963877182416E-2</v>
      </c>
      <c r="L48" s="37">
        <v>6.0124312694238582E-2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0.22580645161290322</v>
      </c>
      <c r="E50" s="38">
        <v>0.21875</v>
      </c>
      <c r="F50" s="38">
        <v>0</v>
      </c>
      <c r="G50" s="38">
        <v>0.14279258924536828</v>
      </c>
      <c r="H50" s="38">
        <v>6.1141915180578446E-2</v>
      </c>
      <c r="I50" s="38">
        <v>0</v>
      </c>
      <c r="J50" s="38">
        <v>0.24878048780487805</v>
      </c>
      <c r="K50" s="38">
        <v>0.2456351595424443</v>
      </c>
      <c r="L50" s="39">
        <v>0.16292134831460675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</v>
      </c>
      <c r="D56" s="34">
        <v>6</v>
      </c>
      <c r="E56" s="35">
        <v>5.8125</v>
      </c>
      <c r="F56" s="34">
        <v>4.617647058823529</v>
      </c>
      <c r="G56" s="34">
        <v>7.1414369633981023</v>
      </c>
      <c r="H56" s="35">
        <v>0.93586093211449128</v>
      </c>
      <c r="I56" s="36">
        <v>4.7619047619047619</v>
      </c>
      <c r="J56" s="36">
        <v>3.7469512195121952</v>
      </c>
      <c r="K56" s="36">
        <v>3.7597832630945214</v>
      </c>
      <c r="L56" s="37">
        <v>6.4546975854649773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</v>
      </c>
      <c r="D58" s="38">
        <v>6</v>
      </c>
      <c r="E58" s="38">
        <v>5.8125</v>
      </c>
      <c r="F58" s="38">
        <v>4.617647058823529</v>
      </c>
      <c r="G58" s="38">
        <v>7.1414369633981023</v>
      </c>
      <c r="H58" s="38">
        <v>0.93586093211449128</v>
      </c>
      <c r="I58" s="38">
        <v>4.7619047619047619</v>
      </c>
      <c r="J58" s="38">
        <v>3.7469512195121952</v>
      </c>
      <c r="K58" s="38">
        <v>3.7597832630945214</v>
      </c>
      <c r="L58" s="38">
        <v>6.4546975854649773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</v>
      </c>
      <c r="C63" s="16">
        <v>31</v>
      </c>
      <c r="D63" s="16">
        <v>32</v>
      </c>
      <c r="E63" s="16">
        <v>34</v>
      </c>
      <c r="F63" s="16">
        <v>6639</v>
      </c>
      <c r="G63" s="16">
        <v>6673</v>
      </c>
      <c r="H63" s="16">
        <v>21</v>
      </c>
      <c r="I63" s="16">
        <v>1640</v>
      </c>
      <c r="J63" s="16">
        <v>1661</v>
      </c>
      <c r="K63" s="16">
        <v>8366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95.44480073394493</v>
      </c>
      <c r="E7" s="35">
        <v>93.304782780269036</v>
      </c>
      <c r="F7" s="34">
        <v>153.80265272727274</v>
      </c>
      <c r="G7" s="34">
        <v>97.033777443323217</v>
      </c>
      <c r="H7" s="35">
        <v>97.146581964503454</v>
      </c>
      <c r="I7" s="36">
        <v>408.3649168421054</v>
      </c>
      <c r="J7" s="36">
        <v>102.94104241152262</v>
      </c>
      <c r="K7" s="36">
        <v>103.73500240799014</v>
      </c>
      <c r="L7" s="37">
        <v>98.740450331929253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77.256269174311925</v>
      </c>
      <c r="E10" s="35">
        <v>75.52406582959641</v>
      </c>
      <c r="F10" s="34">
        <v>17.879545909090911</v>
      </c>
      <c r="G10" s="34">
        <v>34.840975457713014</v>
      </c>
      <c r="H10" s="35">
        <v>34.807271673215013</v>
      </c>
      <c r="I10" s="36">
        <v>807.17894526315786</v>
      </c>
      <c r="J10" s="36">
        <v>98.414910814814831</v>
      </c>
      <c r="K10" s="36">
        <v>100.25736760158708</v>
      </c>
      <c r="L10" s="37">
        <v>51.233711310530765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35.675228256880736</v>
      </c>
      <c r="E11" s="35">
        <v>34.875335246636773</v>
      </c>
      <c r="F11" s="34">
        <v>0</v>
      </c>
      <c r="G11" s="34">
        <v>34.048854398841584</v>
      </c>
      <c r="H11" s="35">
        <v>33.98119646660345</v>
      </c>
      <c r="I11" s="34">
        <v>0</v>
      </c>
      <c r="J11" s="36">
        <v>15.357706913580246</v>
      </c>
      <c r="K11" s="36">
        <v>15.317784019701735</v>
      </c>
      <c r="L11" s="37">
        <v>29.391087330075816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0.36085623853211007</v>
      </c>
      <c r="E12" s="35">
        <v>0.35276529147982061</v>
      </c>
      <c r="F12" s="34">
        <v>0</v>
      </c>
      <c r="G12" s="34">
        <v>1.8484222534956334</v>
      </c>
      <c r="H12" s="35">
        <v>1.8447492832949464</v>
      </c>
      <c r="I12" s="34">
        <v>0</v>
      </c>
      <c r="J12" s="36">
        <v>0</v>
      </c>
      <c r="K12" s="36">
        <v>0</v>
      </c>
      <c r="L12" s="37">
        <v>1.3791727056444818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0</v>
      </c>
      <c r="D15" s="38">
        <v>208.73715440366968</v>
      </c>
      <c r="E15" s="38">
        <v>204.05694914798204</v>
      </c>
      <c r="F15" s="38">
        <v>171.68219863636367</v>
      </c>
      <c r="G15" s="38">
        <v>167.77202955337344</v>
      </c>
      <c r="H15" s="38">
        <v>167.77979938761686</v>
      </c>
      <c r="I15" s="38">
        <v>1215.5438621052633</v>
      </c>
      <c r="J15" s="38">
        <v>216.71366013991769</v>
      </c>
      <c r="K15" s="38">
        <v>219.31015402927895</v>
      </c>
      <c r="L15" s="38">
        <v>180.74442167818032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47.213455321100916</v>
      </c>
      <c r="E21" s="35">
        <v>46.154857668161441</v>
      </c>
      <c r="F21" s="34">
        <v>31.487878636363636</v>
      </c>
      <c r="G21" s="34">
        <v>33.977786311597811</v>
      </c>
      <c r="H21" s="35">
        <v>33.972838656008669</v>
      </c>
      <c r="I21" s="36">
        <v>405.92017578947372</v>
      </c>
      <c r="J21" s="36">
        <v>50.079682213991774</v>
      </c>
      <c r="K21" s="36">
        <v>51.004701967437406</v>
      </c>
      <c r="L21" s="37">
        <v>38.259358594776742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1.8284402752293578</v>
      </c>
      <c r="E23" s="35">
        <v>1.7874438565022421</v>
      </c>
      <c r="F23" s="34">
        <v>0</v>
      </c>
      <c r="G23" s="34">
        <v>10.601809280962938</v>
      </c>
      <c r="H23" s="35">
        <v>10.58074259585422</v>
      </c>
      <c r="I23" s="34">
        <v>0</v>
      </c>
      <c r="J23" s="36">
        <v>4.4072016460905354</v>
      </c>
      <c r="K23" s="36">
        <v>4.3957449719523884</v>
      </c>
      <c r="L23" s="37">
        <v>8.9912884003369822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49.041895596330271</v>
      </c>
      <c r="E25" s="38">
        <v>47.942301524663684</v>
      </c>
      <c r="F25" s="38">
        <v>31.487878636363636</v>
      </c>
      <c r="G25" s="38">
        <v>44.57959559256075</v>
      </c>
      <c r="H25" s="38">
        <v>44.553581251862887</v>
      </c>
      <c r="I25" s="38">
        <v>405.92017578947372</v>
      </c>
      <c r="J25" s="38">
        <v>54.486883860082308</v>
      </c>
      <c r="K25" s="38">
        <v>55.400446939389795</v>
      </c>
      <c r="L25" s="39">
        <v>47.250646995113726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2.2981651376146788</v>
      </c>
      <c r="E32" s="35">
        <v>2.2466367713004485</v>
      </c>
      <c r="F32" s="34">
        <v>4.3636363636363633</v>
      </c>
      <c r="G32" s="34">
        <v>2.2696502104167608</v>
      </c>
      <c r="H32" s="35">
        <v>1.0769995032290114</v>
      </c>
      <c r="I32" s="36">
        <v>14.684210526315789</v>
      </c>
      <c r="J32" s="36">
        <v>3.2330589849108367</v>
      </c>
      <c r="K32" s="36">
        <v>3.2628266520727869</v>
      </c>
      <c r="L32" s="37">
        <v>2.5172030328559392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0.1743119266055046</v>
      </c>
      <c r="E35" s="35">
        <v>0.17040358744394618</v>
      </c>
      <c r="F35" s="34">
        <v>2.2727272727272728E-2</v>
      </c>
      <c r="G35" s="34">
        <v>4.959500429883705E-2</v>
      </c>
      <c r="H35" s="35">
        <v>0.13060560899607099</v>
      </c>
      <c r="I35" s="36">
        <v>2.1578947368421053</v>
      </c>
      <c r="J35" s="36">
        <v>0.39108367626886148</v>
      </c>
      <c r="K35" s="36">
        <v>0.39567656314133259</v>
      </c>
      <c r="L35" s="37">
        <v>0.13570345408593093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0.45412844036697247</v>
      </c>
      <c r="E36" s="35">
        <v>0.44394618834080718</v>
      </c>
      <c r="F36" s="34">
        <v>0</v>
      </c>
      <c r="G36" s="34">
        <v>0.43911489207656457</v>
      </c>
      <c r="H36" s="35">
        <v>5.5277062728627556E-2</v>
      </c>
      <c r="I36" s="34">
        <v>0</v>
      </c>
      <c r="J36" s="36">
        <v>0.16790123456790124</v>
      </c>
      <c r="K36" s="36">
        <v>0.16746476946230673</v>
      </c>
      <c r="L36" s="37">
        <v>0.37159224936815499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4.5871559633027525E-3</v>
      </c>
      <c r="E37" s="35">
        <v>4.4843049327354259E-3</v>
      </c>
      <c r="F37" s="34">
        <v>0</v>
      </c>
      <c r="G37" s="34">
        <v>1.190099099506765E-2</v>
      </c>
      <c r="H37" s="35">
        <v>0</v>
      </c>
      <c r="I37" s="34">
        <v>0</v>
      </c>
      <c r="J37" s="36">
        <v>0</v>
      </c>
      <c r="K37" s="36">
        <v>0</v>
      </c>
      <c r="L37" s="37">
        <v>8.8963774220724521E-3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0</v>
      </c>
      <c r="D40" s="38">
        <v>2.9311926605504586</v>
      </c>
      <c r="E40" s="38">
        <v>2.8654708520179373</v>
      </c>
      <c r="F40" s="38">
        <v>4.3863636363636358</v>
      </c>
      <c r="G40" s="38">
        <v>2.77026109778723</v>
      </c>
      <c r="H40" s="38">
        <v>1.26288217495371</v>
      </c>
      <c r="I40" s="38">
        <v>16.842105263157894</v>
      </c>
      <c r="J40" s="38">
        <v>3.7920438957475993</v>
      </c>
      <c r="K40" s="38">
        <v>3.8259679846764261</v>
      </c>
      <c r="L40" s="39">
        <v>3.0333951137320976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0.31192660550458717</v>
      </c>
      <c r="E46" s="35">
        <v>0.30493273542600896</v>
      </c>
      <c r="F46" s="34">
        <v>0.25</v>
      </c>
      <c r="G46" s="34">
        <v>0.33078419838001721</v>
      </c>
      <c r="H46" s="35">
        <v>4.3851329991419413E-2</v>
      </c>
      <c r="I46" s="36">
        <v>1.1578947368421053</v>
      </c>
      <c r="J46" s="36">
        <v>0.13017832647462277</v>
      </c>
      <c r="K46" s="36">
        <v>0.13284991106854563</v>
      </c>
      <c r="L46" s="37">
        <v>0.28171861836562762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2.7522935779816515E-2</v>
      </c>
      <c r="E48" s="35">
        <v>2.6905829596412557E-2</v>
      </c>
      <c r="F48" s="34">
        <v>0</v>
      </c>
      <c r="G48" s="34">
        <v>4.7558713063939544E-2</v>
      </c>
      <c r="H48" s="35">
        <v>1.5851510635415254E-2</v>
      </c>
      <c r="I48" s="36">
        <v>0</v>
      </c>
      <c r="J48" s="36">
        <v>4.8148148148148148E-2</v>
      </c>
      <c r="K48" s="36">
        <v>4.8022985360514435E-2</v>
      </c>
      <c r="L48" s="37">
        <v>4.7447346251053076E-2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0.33944954128440369</v>
      </c>
      <c r="E50" s="38">
        <v>0.33183856502242154</v>
      </c>
      <c r="F50" s="38">
        <v>0.25</v>
      </c>
      <c r="G50" s="38">
        <v>0.37834291144395676</v>
      </c>
      <c r="H50" s="38">
        <v>5.9702840626834668E-2</v>
      </c>
      <c r="I50" s="38">
        <v>1.1578947368421053</v>
      </c>
      <c r="J50" s="38">
        <v>0.1783264746227709</v>
      </c>
      <c r="K50" s="38">
        <v>0.18087289642906007</v>
      </c>
      <c r="L50" s="39">
        <v>0.32916596461668068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</v>
      </c>
      <c r="D56" s="34">
        <v>1.6743119266055047</v>
      </c>
      <c r="E56" s="35">
        <v>1.6367713004484306</v>
      </c>
      <c r="F56" s="34">
        <v>2.9772727272727271</v>
      </c>
      <c r="G56" s="34">
        <v>1.9547038327526132</v>
      </c>
      <c r="H56" s="35">
        <v>0.43033915910219933</v>
      </c>
      <c r="I56" s="36">
        <v>6.9473684210526319</v>
      </c>
      <c r="J56" s="36">
        <v>1.2890260631001371</v>
      </c>
      <c r="K56" s="36">
        <v>1.3037351210835955</v>
      </c>
      <c r="L56" s="37">
        <v>1.7934962089300759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</v>
      </c>
      <c r="D58" s="38">
        <v>1.6743119266055047</v>
      </c>
      <c r="E58" s="38">
        <v>1.6367713004484306</v>
      </c>
      <c r="F58" s="38">
        <v>2.9772727272727271</v>
      </c>
      <c r="G58" s="38">
        <v>1.9547038327526132</v>
      </c>
      <c r="H58" s="38">
        <v>0.43033915910219933</v>
      </c>
      <c r="I58" s="38">
        <v>6.9473684210526319</v>
      </c>
      <c r="J58" s="38">
        <v>1.2890260631001371</v>
      </c>
      <c r="K58" s="38">
        <v>1.3037351210835955</v>
      </c>
      <c r="L58" s="38">
        <v>1.7934962089300759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5</v>
      </c>
      <c r="C63" s="16">
        <v>218</v>
      </c>
      <c r="D63" s="16">
        <v>223</v>
      </c>
      <c r="E63" s="16">
        <v>44</v>
      </c>
      <c r="F63" s="16">
        <v>22099</v>
      </c>
      <c r="G63" s="16">
        <v>22143</v>
      </c>
      <c r="H63" s="16">
        <v>19</v>
      </c>
      <c r="I63" s="16">
        <v>7290</v>
      </c>
      <c r="J63" s="16">
        <v>7309</v>
      </c>
      <c r="K63" s="16">
        <v>29675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30.228881506849316</v>
      </c>
      <c r="E7" s="35">
        <v>30.228881506849316</v>
      </c>
      <c r="F7" s="34">
        <v>42.970621016949146</v>
      </c>
      <c r="G7" s="34">
        <v>22.333572691311513</v>
      </c>
      <c r="H7" s="35">
        <v>22.428696585937494</v>
      </c>
      <c r="I7" s="36">
        <v>45.642644117647052</v>
      </c>
      <c r="J7" s="36">
        <v>22.192256653734237</v>
      </c>
      <c r="K7" s="36">
        <v>22.572654160305341</v>
      </c>
      <c r="L7" s="37">
        <v>22.524465903470286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10.414954520547946</v>
      </c>
      <c r="E11" s="35">
        <v>10.414954520547946</v>
      </c>
      <c r="F11" s="34">
        <v>0</v>
      </c>
      <c r="G11" s="34">
        <v>13.614739797504116</v>
      </c>
      <c r="H11" s="35">
        <v>13.551984356249996</v>
      </c>
      <c r="I11" s="34">
        <v>0</v>
      </c>
      <c r="J11" s="36">
        <v>8.3612350533462667</v>
      </c>
      <c r="K11" s="36">
        <v>8.2256043320610708</v>
      </c>
      <c r="L11" s="37">
        <v>12.779341164738728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1.0681508219178082</v>
      </c>
      <c r="E12" s="35">
        <v>1.0681508219178082</v>
      </c>
      <c r="F12" s="34">
        <v>0</v>
      </c>
      <c r="G12" s="34">
        <v>1.4103340899458443</v>
      </c>
      <c r="H12" s="35">
        <v>1.40383333125</v>
      </c>
      <c r="I12" s="34">
        <v>0</v>
      </c>
      <c r="J12" s="36">
        <v>0</v>
      </c>
      <c r="K12" s="36">
        <v>0</v>
      </c>
      <c r="L12" s="37">
        <v>1.204960554447547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0</v>
      </c>
      <c r="D15" s="38">
        <v>41.711986849315075</v>
      </c>
      <c r="E15" s="38">
        <v>41.711986849315075</v>
      </c>
      <c r="F15" s="38">
        <v>42.970621016949146</v>
      </c>
      <c r="G15" s="38">
        <v>37.358646578761473</v>
      </c>
      <c r="H15" s="38">
        <v>37.384514273437489</v>
      </c>
      <c r="I15" s="38">
        <v>45.642644117647052</v>
      </c>
      <c r="J15" s="38">
        <v>30.553491707080504</v>
      </c>
      <c r="K15" s="38">
        <v>30.798258492366411</v>
      </c>
      <c r="L15" s="38">
        <v>36.508767622656556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3500.3061641095892</v>
      </c>
      <c r="E20" s="35">
        <v>3787.4642691780823</v>
      </c>
      <c r="F20" s="34">
        <v>276.75790983050848</v>
      </c>
      <c r="G20" s="34">
        <v>428.18904581587003</v>
      </c>
      <c r="H20" s="35">
        <v>427.49104292343748</v>
      </c>
      <c r="I20" s="36">
        <v>1570.5681370588236</v>
      </c>
      <c r="J20" s="36">
        <v>1988.7073066149369</v>
      </c>
      <c r="K20" s="36">
        <v>1981.9245147423662</v>
      </c>
      <c r="L20" s="37">
        <v>676.70315886318303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2454.1731727397259</v>
      </c>
      <c r="E21" s="35">
        <v>2657.4363004109591</v>
      </c>
      <c r="F21" s="34">
        <v>213.50593118644071</v>
      </c>
      <c r="G21" s="34">
        <v>384.42917743819163</v>
      </c>
      <c r="H21" s="35">
        <v>383.64132810000001</v>
      </c>
      <c r="I21" s="36">
        <v>233.40244941176474</v>
      </c>
      <c r="J21" s="36">
        <v>242.24100384093109</v>
      </c>
      <c r="K21" s="36">
        <v>242.09763034351144</v>
      </c>
      <c r="L21" s="37">
        <v>385.98798914639013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68.737328630136986</v>
      </c>
      <c r="E23" s="35">
        <v>68.737328630136986</v>
      </c>
      <c r="F23" s="34">
        <v>0</v>
      </c>
      <c r="G23" s="34">
        <v>80.160873025665182</v>
      </c>
      <c r="H23" s="35">
        <v>79.791381501562498</v>
      </c>
      <c r="I23" s="34">
        <v>0</v>
      </c>
      <c r="J23" s="36">
        <v>107.92567085354024</v>
      </c>
      <c r="K23" s="36">
        <v>106.17496817748091</v>
      </c>
      <c r="L23" s="37">
        <v>83.360461806940563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6023.2166654794528</v>
      </c>
      <c r="E25" s="38">
        <v>6513.6378982191782</v>
      </c>
      <c r="F25" s="38">
        <v>490.26384101694919</v>
      </c>
      <c r="G25" s="38">
        <v>892.77909627972679</v>
      </c>
      <c r="H25" s="38">
        <v>890.92375252499994</v>
      </c>
      <c r="I25" s="38">
        <v>1803.9705864705884</v>
      </c>
      <c r="J25" s="38">
        <v>2338.8739813094085</v>
      </c>
      <c r="K25" s="38">
        <v>2330.1971132633585</v>
      </c>
      <c r="L25" s="39">
        <v>1146.0516098165137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0.61643835616438358</v>
      </c>
      <c r="E32" s="35">
        <v>0.61643835616438358</v>
      </c>
      <c r="F32" s="34">
        <v>0.86440677966101698</v>
      </c>
      <c r="G32" s="34">
        <v>0.70928498547994667</v>
      </c>
      <c r="H32" s="35">
        <v>0.13046874999999999</v>
      </c>
      <c r="I32" s="36">
        <v>0.94117647058823528</v>
      </c>
      <c r="J32" s="36">
        <v>0.79437439379243457</v>
      </c>
      <c r="K32" s="36">
        <v>0.7967557251908397</v>
      </c>
      <c r="L32" s="37">
        <v>0.72118069405664142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0.30136986301369861</v>
      </c>
      <c r="E36" s="35">
        <v>0.30136986301369861</v>
      </c>
      <c r="F36" s="34">
        <v>0</v>
      </c>
      <c r="G36" s="34">
        <v>0.308374538890197</v>
      </c>
      <c r="H36" s="35">
        <v>1.6328124999999999E-2</v>
      </c>
      <c r="I36" s="34">
        <v>0</v>
      </c>
      <c r="J36" s="36">
        <v>0.10135790494665374</v>
      </c>
      <c r="K36" s="36">
        <v>9.9713740458015274E-2</v>
      </c>
      <c r="L36" s="37">
        <v>0.27802153968887117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9.4184129974099365E-4</v>
      </c>
      <c r="H37" s="35">
        <v>0</v>
      </c>
      <c r="I37" s="34">
        <v>0</v>
      </c>
      <c r="J37" s="36">
        <v>0</v>
      </c>
      <c r="K37" s="36">
        <v>0</v>
      </c>
      <c r="L37" s="37">
        <v>7.9776625448743513E-4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0</v>
      </c>
      <c r="D40" s="38">
        <v>0.9178082191780822</v>
      </c>
      <c r="E40" s="38">
        <v>0.9178082191780822</v>
      </c>
      <c r="F40" s="38">
        <v>0.86440677966101698</v>
      </c>
      <c r="G40" s="38">
        <v>1.0186013656698847</v>
      </c>
      <c r="H40" s="38">
        <v>0.14679687499999999</v>
      </c>
      <c r="I40" s="38">
        <v>0.94117647058823528</v>
      </c>
      <c r="J40" s="38">
        <v>0.89573229873908833</v>
      </c>
      <c r="K40" s="38">
        <v>0.89646946564885499</v>
      </c>
      <c r="L40" s="39">
        <v>1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7.9315068493150687</v>
      </c>
      <c r="E45" s="35">
        <v>8.5821917808219172</v>
      </c>
      <c r="F45" s="34">
        <v>0.6271186440677966</v>
      </c>
      <c r="G45" s="34">
        <v>0.97025351228318024</v>
      </c>
      <c r="H45" s="35">
        <v>0.73539062499999996</v>
      </c>
      <c r="I45" s="36">
        <v>3.5588235294117645</v>
      </c>
      <c r="J45" s="36">
        <v>4.5063045586808927</v>
      </c>
      <c r="K45" s="36">
        <v>4.4909351145038165</v>
      </c>
      <c r="L45" s="37">
        <v>1.5333732216460576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7.506849315068493</v>
      </c>
      <c r="E46" s="35">
        <v>8.1575342465753433</v>
      </c>
      <c r="F46" s="34">
        <v>0.52542372881355937</v>
      </c>
      <c r="G46" s="34">
        <v>0.92284750019621697</v>
      </c>
      <c r="H46" s="35">
        <v>0.12687499999999999</v>
      </c>
      <c r="I46" s="36">
        <v>0.73529411764705888</v>
      </c>
      <c r="J46" s="36">
        <v>0.77546071774975756</v>
      </c>
      <c r="K46" s="36">
        <v>0.77480916030534353</v>
      </c>
      <c r="L46" s="37">
        <v>0.97088153171120861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0.33561643835616439</v>
      </c>
      <c r="E48" s="35">
        <v>0.33561643835616439</v>
      </c>
      <c r="F48" s="34">
        <v>0</v>
      </c>
      <c r="G48" s="34">
        <v>0.28749705674593828</v>
      </c>
      <c r="H48" s="35">
        <v>6.4921875000000004E-2</v>
      </c>
      <c r="I48" s="36">
        <v>0</v>
      </c>
      <c r="J48" s="36">
        <v>0.40300678952473329</v>
      </c>
      <c r="K48" s="36">
        <v>0.39646946564885494</v>
      </c>
      <c r="L48" s="37">
        <v>0.30202100784470148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15.773972602739725</v>
      </c>
      <c r="E50" s="38">
        <v>17.075342465753426</v>
      </c>
      <c r="F50" s="38">
        <v>1.152542372881356</v>
      </c>
      <c r="G50" s="38">
        <v>2.1805980692253355</v>
      </c>
      <c r="H50" s="38">
        <v>0.92718749999999994</v>
      </c>
      <c r="I50" s="38">
        <v>4.2941176470588234</v>
      </c>
      <c r="J50" s="38">
        <v>5.6847720659553831</v>
      </c>
      <c r="K50" s="38">
        <v>5.6622137404580153</v>
      </c>
      <c r="L50" s="39">
        <v>2.806275761201968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</v>
      </c>
      <c r="D56" s="34">
        <v>0</v>
      </c>
      <c r="E56" s="35">
        <v>0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0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0</v>
      </c>
      <c r="C63" s="16">
        <v>146</v>
      </c>
      <c r="D63" s="16">
        <v>146</v>
      </c>
      <c r="E63" s="16">
        <v>59</v>
      </c>
      <c r="F63" s="16">
        <v>12741</v>
      </c>
      <c r="G63" s="16">
        <v>12800</v>
      </c>
      <c r="H63" s="16">
        <v>34</v>
      </c>
      <c r="I63" s="16">
        <v>2062</v>
      </c>
      <c r="J63" s="16">
        <v>2096</v>
      </c>
      <c r="K63" s="16">
        <v>15042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130.4756205319149</v>
      </c>
      <c r="D7" s="34">
        <v>64.471875281985717</v>
      </c>
      <c r="E7" s="35">
        <v>64.679961545466</v>
      </c>
      <c r="F7" s="34">
        <v>0</v>
      </c>
      <c r="G7" s="34">
        <v>0</v>
      </c>
      <c r="H7" s="35">
        <v>0</v>
      </c>
      <c r="I7" s="36">
        <v>250.65436731958764</v>
      </c>
      <c r="J7" s="36">
        <v>104.74777131450281</v>
      </c>
      <c r="K7" s="36">
        <v>105.73669209936067</v>
      </c>
      <c r="L7" s="37">
        <v>78.539108659526093</v>
      </c>
    </row>
    <row r="8" spans="1:12" x14ac:dyDescent="0.3">
      <c r="A8" s="2" t="s">
        <v>0</v>
      </c>
      <c r="B8" s="3" t="s">
        <v>18</v>
      </c>
      <c r="C8" s="34">
        <v>1.3419769148936171</v>
      </c>
      <c r="D8" s="34">
        <v>1.8317654834341275</v>
      </c>
      <c r="E8" s="35">
        <v>1.8302213547981385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1.4759909518013632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18.614627712765959</v>
      </c>
      <c r="D10" s="34">
        <v>19.331192531184548</v>
      </c>
      <c r="E10" s="35">
        <v>19.328933457929818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15.587912804690033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9.5051936320433388</v>
      </c>
      <c r="E11" s="35">
        <v>9.4752271472770762</v>
      </c>
      <c r="F11" s="34">
        <v>0</v>
      </c>
      <c r="G11" s="34">
        <v>0</v>
      </c>
      <c r="H11" s="35">
        <v>0</v>
      </c>
      <c r="I11" s="34">
        <v>0</v>
      </c>
      <c r="J11" s="36">
        <v>27.396002315241482</v>
      </c>
      <c r="K11" s="36">
        <v>27.210318618593444</v>
      </c>
      <c r="L11" s="37">
        <v>13.570911988802335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0.47731497464021055</v>
      </c>
      <c r="E12" s="35">
        <v>0.4758101707961262</v>
      </c>
      <c r="F12" s="34">
        <v>0</v>
      </c>
      <c r="G12" s="34">
        <v>0</v>
      </c>
      <c r="H12" s="35">
        <v>0</v>
      </c>
      <c r="I12" s="34">
        <v>0</v>
      </c>
      <c r="J12" s="36">
        <v>0.12099147630940238</v>
      </c>
      <c r="K12" s="36">
        <v>0.1201714243789959</v>
      </c>
      <c r="L12" s="37">
        <v>0.40697802864329757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3.9716878601048042E-2</v>
      </c>
      <c r="E14" s="35">
        <v>3.959166545088668E-2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3.6539926566049992E-2</v>
      </c>
    </row>
    <row r="15" spans="1:12" ht="15" thickBot="1" x14ac:dyDescent="0.35">
      <c r="A15" s="82" t="s">
        <v>5</v>
      </c>
      <c r="B15" s="83"/>
      <c r="C15" s="38">
        <v>150.43222515957447</v>
      </c>
      <c r="D15" s="38">
        <v>95.657058781888992</v>
      </c>
      <c r="E15" s="38">
        <v>95.829745341718052</v>
      </c>
      <c r="F15" s="38">
        <v>0</v>
      </c>
      <c r="G15" s="38">
        <v>0</v>
      </c>
      <c r="H15" s="38">
        <v>0</v>
      </c>
      <c r="I15" s="38">
        <v>250.65436731958764</v>
      </c>
      <c r="J15" s="38">
        <v>132.26476510605369</v>
      </c>
      <c r="K15" s="38">
        <v>133.06718214233311</v>
      </c>
      <c r="L15" s="38">
        <v>109.61744236002917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180.58501755319148</v>
      </c>
      <c r="D21" s="34">
        <v>104.5472014445407</v>
      </c>
      <c r="E21" s="35">
        <v>104.78692155401833</v>
      </c>
      <c r="F21" s="34">
        <v>0</v>
      </c>
      <c r="G21" s="34">
        <v>0</v>
      </c>
      <c r="H21" s="35">
        <v>0</v>
      </c>
      <c r="I21" s="36">
        <v>626.29957113402054</v>
      </c>
      <c r="J21" s="36">
        <v>436.40945100284927</v>
      </c>
      <c r="K21" s="36">
        <v>437.69648182790053</v>
      </c>
      <c r="L21" s="37">
        <v>170.32308705574488</v>
      </c>
    </row>
    <row r="22" spans="1:12" x14ac:dyDescent="0.3">
      <c r="A22" s="2" t="s">
        <v>0</v>
      </c>
      <c r="B22" s="3" t="s">
        <v>13</v>
      </c>
      <c r="C22" s="34">
        <v>6.3095744680851062</v>
      </c>
      <c r="D22" s="34">
        <v>8.0351117423815488</v>
      </c>
      <c r="E22" s="35">
        <v>8.0296717389007668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6.4755679969977287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4.2431974352547339</v>
      </c>
      <c r="E23" s="35">
        <v>4.2298201474028438</v>
      </c>
      <c r="F23" s="34">
        <v>0</v>
      </c>
      <c r="G23" s="34">
        <v>0</v>
      </c>
      <c r="H23" s="35">
        <v>0</v>
      </c>
      <c r="I23" s="34">
        <v>0</v>
      </c>
      <c r="J23" s="36">
        <v>10.627946227443806</v>
      </c>
      <c r="K23" s="36">
        <v>10.555912493449322</v>
      </c>
      <c r="L23" s="37">
        <v>5.454204419425511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186.89459202127659</v>
      </c>
      <c r="D25" s="38">
        <v>116.82551062217698</v>
      </c>
      <c r="E25" s="38">
        <v>117.04641344032194</v>
      </c>
      <c r="F25" s="38">
        <v>0</v>
      </c>
      <c r="G25" s="38">
        <v>0</v>
      </c>
      <c r="H25" s="38">
        <v>0</v>
      </c>
      <c r="I25" s="38">
        <v>626.29957113402054</v>
      </c>
      <c r="J25" s="38">
        <v>447.0373972302931</v>
      </c>
      <c r="K25" s="38">
        <v>448.25239432134987</v>
      </c>
      <c r="L25" s="39">
        <v>182.25285947216813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1.4547872340425532</v>
      </c>
      <c r="D32" s="34">
        <v>0.7786506741582484</v>
      </c>
      <c r="E32" s="35">
        <v>0.78078229153565593</v>
      </c>
      <c r="F32" s="34">
        <v>0</v>
      </c>
      <c r="G32" s="34">
        <v>0</v>
      </c>
      <c r="H32" s="35">
        <v>0</v>
      </c>
      <c r="I32" s="36">
        <v>2.5773195876288661</v>
      </c>
      <c r="J32" s="36">
        <v>1.4956206690351401</v>
      </c>
      <c r="K32" s="36">
        <v>1.5029521713307481</v>
      </c>
      <c r="L32" s="37">
        <v>0.97380450070323488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2.2710259149290513E-4</v>
      </c>
      <c r="E33" s="35">
        <v>2.2638661803546723E-4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1.8257059396299902E-4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0.20744680851063829</v>
      </c>
      <c r="D35" s="34">
        <v>0.28884926275769834</v>
      </c>
      <c r="E35" s="35">
        <v>0.28859262985787953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0.23273693605972087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0.11850549672383484</v>
      </c>
      <c r="E36" s="35">
        <v>0.11813189116672955</v>
      </c>
      <c r="F36" s="34">
        <v>0</v>
      </c>
      <c r="G36" s="34">
        <v>0</v>
      </c>
      <c r="H36" s="35">
        <v>0</v>
      </c>
      <c r="I36" s="34">
        <v>0</v>
      </c>
      <c r="J36" s="36">
        <v>0.21608216961553342</v>
      </c>
      <c r="K36" s="36">
        <v>0.21461761520455577</v>
      </c>
      <c r="L36" s="37">
        <v>0.14398734177215189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4.1719587177955911E-3</v>
      </c>
      <c r="E37" s="35">
        <v>4.1588060202071018E-3</v>
      </c>
      <c r="F37" s="34">
        <v>0</v>
      </c>
      <c r="G37" s="34">
        <v>0</v>
      </c>
      <c r="H37" s="35">
        <v>0</v>
      </c>
      <c r="I37" s="34">
        <v>0</v>
      </c>
      <c r="J37" s="36">
        <v>1.195961869921559E-3</v>
      </c>
      <c r="K37" s="36">
        <v>1.1878559200642839E-3</v>
      </c>
      <c r="L37" s="37">
        <v>3.5837931407551663E-3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9.8411122980258904E-4</v>
      </c>
      <c r="E39" s="35">
        <v>9.8100867815369142E-4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1.12247105917992E-3</v>
      </c>
    </row>
    <row r="40" spans="1:12" ht="15" thickBot="1" x14ac:dyDescent="0.35">
      <c r="A40" s="82" t="s">
        <v>5</v>
      </c>
      <c r="B40" s="83"/>
      <c r="C40" s="38">
        <v>1.6622340425531914</v>
      </c>
      <c r="D40" s="38">
        <v>1.1913886061788725</v>
      </c>
      <c r="E40" s="38">
        <v>1.1928730138766612</v>
      </c>
      <c r="F40" s="38">
        <v>0</v>
      </c>
      <c r="G40" s="38">
        <v>0</v>
      </c>
      <c r="H40" s="38">
        <v>0</v>
      </c>
      <c r="I40" s="38">
        <v>2.5773195876288661</v>
      </c>
      <c r="J40" s="38">
        <v>1.7128988005205952</v>
      </c>
      <c r="K40" s="38">
        <v>1.7187576424553681</v>
      </c>
      <c r="L40" s="39">
        <v>1.3554176133290057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0.46808510638297873</v>
      </c>
      <c r="D46" s="34">
        <v>0.26936890713186251</v>
      </c>
      <c r="E46" s="35">
        <v>0.26999538842074372</v>
      </c>
      <c r="F46" s="34">
        <v>0</v>
      </c>
      <c r="G46" s="34">
        <v>0</v>
      </c>
      <c r="H46" s="35">
        <v>0</v>
      </c>
      <c r="I46" s="36">
        <v>1.4484536082474226</v>
      </c>
      <c r="J46" s="36">
        <v>1.0874107425516197</v>
      </c>
      <c r="K46" s="36">
        <v>1.0898578066589806</v>
      </c>
      <c r="L46" s="37">
        <v>0.43253678459374661</v>
      </c>
    </row>
    <row r="47" spans="1:12" x14ac:dyDescent="0.3">
      <c r="A47" s="2" t="s">
        <v>0</v>
      </c>
      <c r="B47" s="3" t="s">
        <v>13</v>
      </c>
      <c r="C47" s="34">
        <v>2.3936170212765957E-2</v>
      </c>
      <c r="D47" s="34">
        <v>3.0482214502603269E-2</v>
      </c>
      <c r="E47" s="35">
        <v>3.0461577160105648E-2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2.456588769879909E-2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2.1541101363456671E-2</v>
      </c>
      <c r="E48" s="35">
        <v>2.147318995514191E-2</v>
      </c>
      <c r="F48" s="34">
        <v>0</v>
      </c>
      <c r="G48" s="34">
        <v>0</v>
      </c>
      <c r="H48" s="35">
        <v>0</v>
      </c>
      <c r="I48" s="36">
        <v>0</v>
      </c>
      <c r="J48" s="36">
        <v>5.5752928347813854E-2</v>
      </c>
      <c r="K48" s="36">
        <v>5.5375048038290887E-2</v>
      </c>
      <c r="L48" s="37">
        <v>2.8034728984096074E-2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0.49202127659574468</v>
      </c>
      <c r="D50" s="38">
        <v>0.32139222299792242</v>
      </c>
      <c r="E50" s="38">
        <v>0.3219301555359913</v>
      </c>
      <c r="F50" s="38">
        <v>0</v>
      </c>
      <c r="G50" s="38">
        <v>0</v>
      </c>
      <c r="H50" s="38">
        <v>0</v>
      </c>
      <c r="I50" s="38">
        <v>1.4484536082474226</v>
      </c>
      <c r="J50" s="38">
        <v>1.1431636708994335</v>
      </c>
      <c r="K50" s="38">
        <v>1.1452328546972714</v>
      </c>
      <c r="L50" s="39">
        <v>0.48513740127664179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1.2845744680851063</v>
      </c>
      <c r="D56" s="34">
        <v>1.5728284366089378</v>
      </c>
      <c r="E56" s="35">
        <v>1.5719196746740451</v>
      </c>
      <c r="F56" s="34">
        <v>0</v>
      </c>
      <c r="G56" s="34">
        <v>0</v>
      </c>
      <c r="H56" s="35">
        <v>0</v>
      </c>
      <c r="I56" s="36">
        <v>0.9329896907216495</v>
      </c>
      <c r="J56" s="36">
        <v>0.62791515705793377</v>
      </c>
      <c r="K56" s="36">
        <v>0.62998288089997556</v>
      </c>
      <c r="L56" s="37">
        <v>1.496558206210105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1.2845744680851063</v>
      </c>
      <c r="D58" s="38">
        <v>1.5728284366089378</v>
      </c>
      <c r="E58" s="38">
        <v>1.5719196746740451</v>
      </c>
      <c r="F58" s="38">
        <v>0</v>
      </c>
      <c r="G58" s="38">
        <v>0</v>
      </c>
      <c r="H58" s="38">
        <v>0</v>
      </c>
      <c r="I58" s="38">
        <v>0.9329896907216495</v>
      </c>
      <c r="J58" s="38">
        <v>0.62791515705793377</v>
      </c>
      <c r="K58" s="38">
        <v>0.62998288089997556</v>
      </c>
      <c r="L58" s="38">
        <v>1.496558206210105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376</v>
      </c>
      <c r="C63" s="16">
        <v>118889</v>
      </c>
      <c r="D63" s="16">
        <v>119265</v>
      </c>
      <c r="E63" s="16">
        <v>0</v>
      </c>
      <c r="F63" s="16">
        <v>0</v>
      </c>
      <c r="G63" s="16">
        <v>0</v>
      </c>
      <c r="H63" s="16">
        <v>194</v>
      </c>
      <c r="I63" s="16">
        <v>28429</v>
      </c>
      <c r="J63" s="16">
        <v>28623</v>
      </c>
      <c r="K63" s="16">
        <v>147888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73.07945028409091</v>
      </c>
      <c r="E7" s="35">
        <v>72.258332865168541</v>
      </c>
      <c r="F7" s="34">
        <v>68.227136153846146</v>
      </c>
      <c r="G7" s="34">
        <v>71.610716396800015</v>
      </c>
      <c r="H7" s="35">
        <v>71.582797296096487</v>
      </c>
      <c r="I7" s="36">
        <v>118.63367448979591</v>
      </c>
      <c r="J7" s="36">
        <v>192.84011405363026</v>
      </c>
      <c r="K7" s="36">
        <v>191.71698956293432</v>
      </c>
      <c r="L7" s="37">
        <v>139.95040046487105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0.38787886363636359</v>
      </c>
      <c r="E8" s="35">
        <v>0.3835206741573034</v>
      </c>
      <c r="F8" s="34">
        <v>0</v>
      </c>
      <c r="G8" s="34">
        <v>0</v>
      </c>
      <c r="H8" s="35">
        <v>0</v>
      </c>
      <c r="I8" s="36">
        <v>0.348299387755102</v>
      </c>
      <c r="J8" s="36">
        <v>0.70118655637447069</v>
      </c>
      <c r="K8" s="36">
        <v>0.69584556138996145</v>
      </c>
      <c r="L8" s="37">
        <v>0.40193916165033611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171.24384494318181</v>
      </c>
      <c r="E10" s="35">
        <v>169.3197567977528</v>
      </c>
      <c r="F10" s="34">
        <v>183.99893153846151</v>
      </c>
      <c r="G10" s="34">
        <v>158.4046808768</v>
      </c>
      <c r="H10" s="35">
        <v>158.61586796572516</v>
      </c>
      <c r="I10" s="36">
        <v>305.92636040816325</v>
      </c>
      <c r="J10" s="36">
        <v>434.13583971616748</v>
      </c>
      <c r="K10" s="36">
        <v>432.19537192123551</v>
      </c>
      <c r="L10" s="37">
        <v>314.45158836855745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31.342329886363633</v>
      </c>
      <c r="E11" s="35">
        <v>30.990168876404493</v>
      </c>
      <c r="F11" s="34">
        <v>0</v>
      </c>
      <c r="G11" s="34">
        <v>40.492995558400011</v>
      </c>
      <c r="H11" s="35">
        <v>40.158873728974939</v>
      </c>
      <c r="I11" s="34">
        <v>0</v>
      </c>
      <c r="J11" s="36">
        <v>40.527969013642775</v>
      </c>
      <c r="K11" s="36">
        <v>39.914572725868716</v>
      </c>
      <c r="L11" s="37">
        <v>39.876446692736941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1.0191761931818182</v>
      </c>
      <c r="E12" s="35">
        <v>1.0077247752808989</v>
      </c>
      <c r="F12" s="34">
        <v>0</v>
      </c>
      <c r="G12" s="34">
        <v>0</v>
      </c>
      <c r="H12" s="35">
        <v>0</v>
      </c>
      <c r="I12" s="34">
        <v>0</v>
      </c>
      <c r="J12" s="36">
        <v>0.70321075897757557</v>
      </c>
      <c r="K12" s="36">
        <v>0.69256756911196904</v>
      </c>
      <c r="L12" s="37">
        <v>0.40983786809613776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7.5671399999999984</v>
      </c>
      <c r="E14" s="35">
        <v>7.4821159550561784</v>
      </c>
      <c r="F14" s="34">
        <v>0</v>
      </c>
      <c r="G14" s="34">
        <v>27.029160889600004</v>
      </c>
      <c r="H14" s="35">
        <v>26.806133855918759</v>
      </c>
      <c r="I14" s="34">
        <v>0</v>
      </c>
      <c r="J14" s="36">
        <v>0</v>
      </c>
      <c r="K14" s="36">
        <v>0</v>
      </c>
      <c r="L14" s="37">
        <v>11.251022304143415</v>
      </c>
    </row>
    <row r="15" spans="1:12" ht="15" thickBot="1" x14ac:dyDescent="0.35">
      <c r="A15" s="82" t="s">
        <v>5</v>
      </c>
      <c r="B15" s="83"/>
      <c r="C15" s="38">
        <v>0</v>
      </c>
      <c r="D15" s="38">
        <v>284.63982017045453</v>
      </c>
      <c r="E15" s="38">
        <v>281.44161994382023</v>
      </c>
      <c r="F15" s="38">
        <v>252.22606769230765</v>
      </c>
      <c r="G15" s="38">
        <v>297.53755372160003</v>
      </c>
      <c r="H15" s="38">
        <v>297.16367284671531</v>
      </c>
      <c r="I15" s="38">
        <v>424.90833428571426</v>
      </c>
      <c r="J15" s="38">
        <v>668.9083200987925</v>
      </c>
      <c r="K15" s="38">
        <v>665.21534734054046</v>
      </c>
      <c r="L15" s="38">
        <v>506.34123486005535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75.686789999999988</v>
      </c>
      <c r="E21" s="35">
        <v>74.836376629213476</v>
      </c>
      <c r="F21" s="34">
        <v>41.692094615384612</v>
      </c>
      <c r="G21" s="34">
        <v>118.9015750976</v>
      </c>
      <c r="H21" s="35">
        <v>118.26449274516028</v>
      </c>
      <c r="I21" s="36">
        <v>57.462244897959181</v>
      </c>
      <c r="J21" s="36">
        <v>97.680407448643564</v>
      </c>
      <c r="K21" s="36">
        <v>97.07170012355212</v>
      </c>
      <c r="L21" s="37">
        <v>105.52636392635881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12.520928181818183</v>
      </c>
      <c r="E23" s="35">
        <v>12.380243595505618</v>
      </c>
      <c r="F23" s="34">
        <v>0</v>
      </c>
      <c r="G23" s="34">
        <v>7.7710168832000015</v>
      </c>
      <c r="H23" s="35">
        <v>7.7068955125357048</v>
      </c>
      <c r="I23" s="34">
        <v>0</v>
      </c>
      <c r="J23" s="36">
        <v>5.5099837917516075</v>
      </c>
      <c r="K23" s="36">
        <v>5.4265894424710428</v>
      </c>
      <c r="L23" s="37">
        <v>6.482489708686674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88.207718181818166</v>
      </c>
      <c r="E25" s="38">
        <v>87.216620224719094</v>
      </c>
      <c r="F25" s="38">
        <v>41.692094615384612</v>
      </c>
      <c r="G25" s="38">
        <v>126.67259198080001</v>
      </c>
      <c r="H25" s="38">
        <v>125.97138825769599</v>
      </c>
      <c r="I25" s="38">
        <v>57.462244897959181</v>
      </c>
      <c r="J25" s="38">
        <v>103.19039124039517</v>
      </c>
      <c r="K25" s="38">
        <v>102.49828956602316</v>
      </c>
      <c r="L25" s="39">
        <v>112.00885363504548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1.8551136363636365</v>
      </c>
      <c r="E32" s="35">
        <v>1.8342696629213484</v>
      </c>
      <c r="F32" s="34">
        <v>2.8205128205128207</v>
      </c>
      <c r="G32" s="34">
        <v>1.8392533333333334</v>
      </c>
      <c r="H32" s="35">
        <v>5.7777425156035118</v>
      </c>
      <c r="I32" s="36">
        <v>2.5918367346938775</v>
      </c>
      <c r="J32" s="36">
        <v>4.2425121530500238</v>
      </c>
      <c r="K32" s="36">
        <v>4.2175289575289572</v>
      </c>
      <c r="L32" s="37">
        <v>3.1957906762160024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0.45170454545454547</v>
      </c>
      <c r="E35" s="35">
        <v>0.44662921348314605</v>
      </c>
      <c r="F35" s="34">
        <v>1.2051282051282051</v>
      </c>
      <c r="G35" s="34">
        <v>1.2512000000000001</v>
      </c>
      <c r="H35" s="35">
        <v>1.3659155823548079</v>
      </c>
      <c r="I35" s="36">
        <v>0.77040816326530615</v>
      </c>
      <c r="J35" s="36">
        <v>1.0005488474204172</v>
      </c>
      <c r="K35" s="36">
        <v>0.99706563706563711</v>
      </c>
      <c r="L35" s="37">
        <v>1.0938529812381914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0.19886363636363635</v>
      </c>
      <c r="E36" s="35">
        <v>0.19662921348314608</v>
      </c>
      <c r="F36" s="34">
        <v>0</v>
      </c>
      <c r="G36" s="34">
        <v>0.37770666666666669</v>
      </c>
      <c r="H36" s="35">
        <v>0.3337564794245213</v>
      </c>
      <c r="I36" s="34">
        <v>0</v>
      </c>
      <c r="J36" s="36">
        <v>0.24737337305943233</v>
      </c>
      <c r="K36" s="36">
        <v>0.24362934362934363</v>
      </c>
      <c r="L36" s="37">
        <v>0.29728898457752978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2.840909090909091E-3</v>
      </c>
      <c r="E37" s="35">
        <v>2.8089887640449437E-3</v>
      </c>
      <c r="F37" s="34">
        <v>0</v>
      </c>
      <c r="G37" s="34">
        <v>0</v>
      </c>
      <c r="H37" s="35">
        <v>2.6446630699248916E-3</v>
      </c>
      <c r="I37" s="34">
        <v>0</v>
      </c>
      <c r="J37" s="36">
        <v>1.9601693586325858E-3</v>
      </c>
      <c r="K37" s="36">
        <v>1.9305019305019305E-3</v>
      </c>
      <c r="L37" s="37">
        <v>1.1424052023375369E-3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1.7045454545454544E-2</v>
      </c>
      <c r="E39" s="35">
        <v>1.6853932584269662E-2</v>
      </c>
      <c r="F39" s="34">
        <v>0</v>
      </c>
      <c r="G39" s="34">
        <v>4.9599999999999998E-2</v>
      </c>
      <c r="H39" s="35">
        <v>0</v>
      </c>
      <c r="I39" s="34">
        <v>0</v>
      </c>
      <c r="J39" s="36">
        <v>0</v>
      </c>
      <c r="K39" s="36">
        <v>0</v>
      </c>
      <c r="L39" s="37">
        <v>2.0695109626960764E-2</v>
      </c>
    </row>
    <row r="40" spans="1:12" ht="15" thickBot="1" x14ac:dyDescent="0.35">
      <c r="A40" s="82" t="s">
        <v>5</v>
      </c>
      <c r="B40" s="83"/>
      <c r="C40" s="38">
        <v>0</v>
      </c>
      <c r="D40" s="38">
        <v>2.5255681818181821</v>
      </c>
      <c r="E40" s="38">
        <v>2.4971910112359548</v>
      </c>
      <c r="F40" s="38">
        <v>4.0256410256410255</v>
      </c>
      <c r="G40" s="38">
        <v>3.51776</v>
      </c>
      <c r="H40" s="38">
        <v>7.4800592404527668</v>
      </c>
      <c r="I40" s="38">
        <v>3.3622448979591839</v>
      </c>
      <c r="J40" s="38">
        <v>5.4923945428885057</v>
      </c>
      <c r="K40" s="38">
        <v>5.4601544401544402</v>
      </c>
      <c r="L40" s="39">
        <v>4.6087701568610218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0.18465909090909091</v>
      </c>
      <c r="E46" s="35">
        <v>0.18258426966292135</v>
      </c>
      <c r="F46" s="34">
        <v>0.12820512820512819</v>
      </c>
      <c r="G46" s="34">
        <v>0.28885333333333335</v>
      </c>
      <c r="H46" s="35">
        <v>0.30413625304136255</v>
      </c>
      <c r="I46" s="36">
        <v>0.13775510204081631</v>
      </c>
      <c r="J46" s="36">
        <v>0.22330249333542418</v>
      </c>
      <c r="K46" s="36">
        <v>0.22200772200772201</v>
      </c>
      <c r="L46" s="37">
        <v>0.24860494749329937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5.9659090909090912E-2</v>
      </c>
      <c r="E48" s="35">
        <v>5.8988764044943819E-2</v>
      </c>
      <c r="F48" s="34">
        <v>0</v>
      </c>
      <c r="G48" s="34">
        <v>3.4133333333333335E-2</v>
      </c>
      <c r="H48" s="35">
        <v>3.0466518565534752E-2</v>
      </c>
      <c r="I48" s="36">
        <v>0</v>
      </c>
      <c r="J48" s="36">
        <v>2.2581151011447389E-2</v>
      </c>
      <c r="K48" s="36">
        <v>2.2239382239382238E-2</v>
      </c>
      <c r="L48" s="37">
        <v>2.7637418164242717E-2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0.24431818181818182</v>
      </c>
      <c r="E50" s="38">
        <v>0.24157303370786518</v>
      </c>
      <c r="F50" s="38">
        <v>0.12820512820512819</v>
      </c>
      <c r="G50" s="38">
        <v>0.3229866666666667</v>
      </c>
      <c r="H50" s="38">
        <v>0.33460277160689728</v>
      </c>
      <c r="I50" s="38">
        <v>0.13775510204081631</v>
      </c>
      <c r="J50" s="38">
        <v>0.24588364434687157</v>
      </c>
      <c r="K50" s="38">
        <v>0.24424710424710425</v>
      </c>
      <c r="L50" s="39">
        <v>0.27624236565754207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</v>
      </c>
      <c r="D56" s="34">
        <v>1.4573863636363635</v>
      </c>
      <c r="E56" s="35">
        <v>1.4410112359550562</v>
      </c>
      <c r="F56" s="34">
        <v>1.0128205128205128</v>
      </c>
      <c r="G56" s="34">
        <v>2.86592</v>
      </c>
      <c r="H56" s="35">
        <v>3.5066116576748123</v>
      </c>
      <c r="I56" s="36">
        <v>2.1632653061224492</v>
      </c>
      <c r="J56" s="36">
        <v>2.5657832836757097</v>
      </c>
      <c r="K56" s="36">
        <v>2.5596911196911196</v>
      </c>
      <c r="L56" s="37">
        <v>2.663034403972055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</v>
      </c>
      <c r="D58" s="38">
        <v>1.4573863636363635</v>
      </c>
      <c r="E58" s="38">
        <v>1.4410112359550562</v>
      </c>
      <c r="F58" s="38">
        <v>1.0128205128205128</v>
      </c>
      <c r="G58" s="38">
        <v>2.86592</v>
      </c>
      <c r="H58" s="38">
        <v>3.5066116576748123</v>
      </c>
      <c r="I58" s="38">
        <v>2.1632653061224492</v>
      </c>
      <c r="J58" s="38">
        <v>2.5657832836757097</v>
      </c>
      <c r="K58" s="38">
        <v>2.5596911196911196</v>
      </c>
      <c r="L58" s="38">
        <v>2.663034403972055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4</v>
      </c>
      <c r="C63" s="16">
        <v>352</v>
      </c>
      <c r="D63" s="16">
        <v>356</v>
      </c>
      <c r="E63" s="16">
        <v>78</v>
      </c>
      <c r="F63" s="16">
        <v>9375</v>
      </c>
      <c r="G63" s="16">
        <v>9453</v>
      </c>
      <c r="H63" s="16">
        <v>196</v>
      </c>
      <c r="I63" s="16">
        <v>12754</v>
      </c>
      <c r="J63" s="16">
        <v>12950</v>
      </c>
      <c r="K63" s="16">
        <v>22759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153.57702718146717</v>
      </c>
      <c r="D7" s="34">
        <v>81.027224308276914</v>
      </c>
      <c r="E7" s="35">
        <v>81.172055501001978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81.172055501001978</v>
      </c>
    </row>
    <row r="8" spans="1:12" x14ac:dyDescent="0.3">
      <c r="A8" s="2" t="s">
        <v>0</v>
      </c>
      <c r="B8" s="3" t="s">
        <v>18</v>
      </c>
      <c r="C8" s="34">
        <v>13.313835289575289</v>
      </c>
      <c r="D8" s="34">
        <v>19.648015790115924</v>
      </c>
      <c r="E8" s="35">
        <v>19.635370863727452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19.635370863727452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9.1101875952456375</v>
      </c>
      <c r="E11" s="35">
        <v>9.0920009250809333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9.0920009250809333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1.295156947196886</v>
      </c>
      <c r="E12" s="35">
        <v>1.2925714250038538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1.2925714250038538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3.4495022281261348E-2</v>
      </c>
      <c r="E14" s="35">
        <v>3.4426159858177895E-2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3.4426159858177895E-2</v>
      </c>
    </row>
    <row r="15" spans="1:12" ht="15" thickBot="1" x14ac:dyDescent="0.35">
      <c r="A15" s="82" t="s">
        <v>5</v>
      </c>
      <c r="B15" s="83"/>
      <c r="C15" s="38">
        <v>166.89086247104245</v>
      </c>
      <c r="D15" s="38">
        <v>111.11507966311662</v>
      </c>
      <c r="E15" s="38">
        <v>111.22642487467239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111.22642487467239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219.11846826254825</v>
      </c>
      <c r="D21" s="34">
        <v>84.503060549424234</v>
      </c>
      <c r="E21" s="35">
        <v>84.771793327269933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84.771793327269933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1.3207971314710267</v>
      </c>
      <c r="E23" s="35">
        <v>1.3181604237706182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1.3181604237706182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219.11846826254825</v>
      </c>
      <c r="D25" s="38">
        <v>85.823857680895259</v>
      </c>
      <c r="E25" s="38">
        <v>86.089953751040554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86.089953751040554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0.93436293436293438</v>
      </c>
      <c r="D32" s="34">
        <v>0.53992477660815097</v>
      </c>
      <c r="E32" s="35">
        <v>0.54071219361800527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0.54071219361800527</v>
      </c>
    </row>
    <row r="33" spans="1:12" x14ac:dyDescent="0.3">
      <c r="A33" s="2" t="s">
        <v>0</v>
      </c>
      <c r="B33" s="3" t="s">
        <v>18</v>
      </c>
      <c r="C33" s="34">
        <v>0.10038610038610038</v>
      </c>
      <c r="D33" s="34">
        <v>0.20026876530147281</v>
      </c>
      <c r="E33" s="35">
        <v>0.20006936950824727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0.20006936950824727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8.3811524470771767E-2</v>
      </c>
      <c r="E36" s="35">
        <v>8.3644211499922919E-2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8.3644211499922919E-2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6.332975494474093E-3</v>
      </c>
      <c r="E37" s="35">
        <v>6.320332973639587E-3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6.320332973639587E-3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8.4954549316115877E-4</v>
      </c>
      <c r="E39" s="35">
        <v>8.4784954524433484E-4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8.4784954524433484E-4</v>
      </c>
    </row>
    <row r="40" spans="1:12" ht="15" thickBot="1" x14ac:dyDescent="0.35">
      <c r="A40" s="82" t="s">
        <v>5</v>
      </c>
      <c r="B40" s="83"/>
      <c r="C40" s="38">
        <v>1.0347490347490347</v>
      </c>
      <c r="D40" s="38">
        <v>0.83118758736803078</v>
      </c>
      <c r="E40" s="38">
        <v>0.83159395714505935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0.83159395714505935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0.49034749034749037</v>
      </c>
      <c r="D46" s="34">
        <v>0.20625419945783552</v>
      </c>
      <c r="E46" s="35">
        <v>0.2068213349776476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0.2068213349776476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2.764884423197226E-3</v>
      </c>
      <c r="E48" s="35">
        <v>2.7593648836133806E-3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2.7593648836133806E-3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0.49034749034749037</v>
      </c>
      <c r="D50" s="38">
        <v>0.20901908388103274</v>
      </c>
      <c r="E50" s="38">
        <v>0.20958069986126099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0.20958069986126099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1.6872586872586872</v>
      </c>
      <c r="D56" s="34">
        <v>1.8181354793367366</v>
      </c>
      <c r="E56" s="35">
        <v>1.8178742099583782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1.8178742099583782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1.6872586872586872</v>
      </c>
      <c r="D58" s="38">
        <v>1.8181354793367366</v>
      </c>
      <c r="E58" s="38">
        <v>1.8178742099583782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1.8178742099583782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259</v>
      </c>
      <c r="C63" s="16">
        <v>129481</v>
      </c>
      <c r="D63" s="16">
        <v>129740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129740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61.202909206349212</v>
      </c>
      <c r="D7" s="34">
        <v>69.296988681102377</v>
      </c>
      <c r="E7" s="35">
        <v>69.247108312628399</v>
      </c>
      <c r="F7" s="34">
        <v>0</v>
      </c>
      <c r="G7" s="34">
        <v>0</v>
      </c>
      <c r="H7" s="35">
        <v>0</v>
      </c>
      <c r="I7" s="36">
        <v>115.20049535714281</v>
      </c>
      <c r="J7" s="36">
        <v>248.10423133320322</v>
      </c>
      <c r="K7" s="36">
        <v>246.66715675999225</v>
      </c>
      <c r="L7" s="37">
        <v>128.90549234774713</v>
      </c>
    </row>
    <row r="8" spans="1:12" x14ac:dyDescent="0.3">
      <c r="A8" s="2" t="s">
        <v>0</v>
      </c>
      <c r="B8" s="3" t="s">
        <v>18</v>
      </c>
      <c r="C8" s="34">
        <v>0.95414476190476205</v>
      </c>
      <c r="D8" s="34">
        <v>1.3689238838582678</v>
      </c>
      <c r="E8" s="35">
        <v>1.3663677765822164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0.90691973639787027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34.270582346456685</v>
      </c>
      <c r="E11" s="35">
        <v>34.059387326616445</v>
      </c>
      <c r="F11" s="34">
        <v>0</v>
      </c>
      <c r="G11" s="34">
        <v>0</v>
      </c>
      <c r="H11" s="35">
        <v>0</v>
      </c>
      <c r="I11" s="34">
        <v>0</v>
      </c>
      <c r="J11" s="36">
        <v>41.955482888932274</v>
      </c>
      <c r="K11" s="36">
        <v>41.501822521722353</v>
      </c>
      <c r="L11" s="37">
        <v>36.561943609920789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0.23923482334569587</v>
      </c>
      <c r="K12" s="36">
        <v>0.23664800154469975</v>
      </c>
      <c r="L12" s="37">
        <v>7.9574081288144402E-2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62.157053968253976</v>
      </c>
      <c r="D15" s="38">
        <v>104.93649491141733</v>
      </c>
      <c r="E15" s="38">
        <v>104.67286341582707</v>
      </c>
      <c r="F15" s="38">
        <v>0</v>
      </c>
      <c r="G15" s="38">
        <v>0</v>
      </c>
      <c r="H15" s="38">
        <v>0</v>
      </c>
      <c r="I15" s="38">
        <v>115.20049535714281</v>
      </c>
      <c r="J15" s="38">
        <v>290.29894904548115</v>
      </c>
      <c r="K15" s="38">
        <v>288.40562728325932</v>
      </c>
      <c r="L15" s="38">
        <v>166.45392977535394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149.08589015873014</v>
      </c>
      <c r="D21" s="34">
        <v>161.41502513779534</v>
      </c>
      <c r="E21" s="35">
        <v>161.33904592389712</v>
      </c>
      <c r="F21" s="34">
        <v>0</v>
      </c>
      <c r="G21" s="34">
        <v>0</v>
      </c>
      <c r="H21" s="35">
        <v>0</v>
      </c>
      <c r="I21" s="36">
        <v>162.3474207142857</v>
      </c>
      <c r="J21" s="36">
        <v>253.89613505758336</v>
      </c>
      <c r="K21" s="36">
        <v>252.90622812512063</v>
      </c>
      <c r="L21" s="37">
        <v>192.12897168809243</v>
      </c>
    </row>
    <row r="22" spans="1:12" x14ac:dyDescent="0.3">
      <c r="A22" s="2" t="s">
        <v>0</v>
      </c>
      <c r="B22" s="3" t="s">
        <v>13</v>
      </c>
      <c r="C22" s="34">
        <v>44.234744126984126</v>
      </c>
      <c r="D22" s="34">
        <v>25.475622807086612</v>
      </c>
      <c r="E22" s="35">
        <v>25.59122729140174</v>
      </c>
      <c r="F22" s="34">
        <v>0</v>
      </c>
      <c r="G22" s="34">
        <v>0</v>
      </c>
      <c r="H22" s="35">
        <v>0</v>
      </c>
      <c r="I22" s="36">
        <v>10.830853214285714</v>
      </c>
      <c r="J22" s="36">
        <v>16.273667768885417</v>
      </c>
      <c r="K22" s="36">
        <v>16.214815168951532</v>
      </c>
      <c r="L22" s="37">
        <v>22.438361534865603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21.830330816929134</v>
      </c>
      <c r="E23" s="35">
        <v>21.695799775017118</v>
      </c>
      <c r="F23" s="34">
        <v>0</v>
      </c>
      <c r="G23" s="34">
        <v>0</v>
      </c>
      <c r="H23" s="35">
        <v>0</v>
      </c>
      <c r="I23" s="34">
        <v>0</v>
      </c>
      <c r="J23" s="36">
        <v>24.242885024399769</v>
      </c>
      <c r="K23" s="36">
        <v>23.980749175516511</v>
      </c>
      <c r="L23" s="37">
        <v>22.464125508375538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193.32063428571428</v>
      </c>
      <c r="D25" s="38">
        <v>208.72097876181107</v>
      </c>
      <c r="E25" s="38">
        <v>208.62607299031598</v>
      </c>
      <c r="F25" s="38">
        <v>0</v>
      </c>
      <c r="G25" s="38">
        <v>0</v>
      </c>
      <c r="H25" s="38">
        <v>0</v>
      </c>
      <c r="I25" s="38">
        <v>173.17827392857143</v>
      </c>
      <c r="J25" s="38">
        <v>294.41268785086851</v>
      </c>
      <c r="K25" s="38">
        <v>293.10179246958864</v>
      </c>
      <c r="L25" s="39">
        <v>237.03145873133357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1.6878306878306879</v>
      </c>
      <c r="D32" s="34">
        <v>1.4867125984251968</v>
      </c>
      <c r="E32" s="35">
        <v>1.4879520036518961</v>
      </c>
      <c r="F32" s="34">
        <v>0</v>
      </c>
      <c r="G32" s="34">
        <v>0</v>
      </c>
      <c r="H32" s="35">
        <v>0</v>
      </c>
      <c r="I32" s="36">
        <v>2</v>
      </c>
      <c r="J32" s="36">
        <v>2.4054915739475566</v>
      </c>
      <c r="K32" s="36">
        <v>2.4011070348201069</v>
      </c>
      <c r="L32" s="37">
        <v>1.7950049777085226</v>
      </c>
    </row>
    <row r="33" spans="1:12" x14ac:dyDescent="0.3">
      <c r="A33" s="2" t="s">
        <v>0</v>
      </c>
      <c r="B33" s="3" t="s">
        <v>18</v>
      </c>
      <c r="C33" s="34">
        <v>5.2910052910052907E-3</v>
      </c>
      <c r="D33" s="34">
        <v>0</v>
      </c>
      <c r="E33" s="35">
        <v>3.260621474453031E-5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2.1642210968272519E-5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0.29596456692913387</v>
      </c>
      <c r="E36" s="35">
        <v>0.29414066321040788</v>
      </c>
      <c r="F36" s="34">
        <v>0</v>
      </c>
      <c r="G36" s="34">
        <v>0</v>
      </c>
      <c r="H36" s="35">
        <v>0</v>
      </c>
      <c r="I36" s="34">
        <v>0</v>
      </c>
      <c r="J36" s="36">
        <v>0.30476934088099422</v>
      </c>
      <c r="K36" s="36">
        <v>0.3014739010104911</v>
      </c>
      <c r="L36" s="37">
        <v>0.29660650132017485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0</v>
      </c>
      <c r="I37" s="34">
        <v>0</v>
      </c>
      <c r="J37" s="36">
        <v>3.1231700175678315E-3</v>
      </c>
      <c r="K37" s="36">
        <v>3.0893994979725816E-3</v>
      </c>
      <c r="L37" s="37">
        <v>1.0388261264770808E-3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1.6931216931216932</v>
      </c>
      <c r="D40" s="38">
        <v>1.7826771653543307</v>
      </c>
      <c r="E40" s="38">
        <v>1.7821252730770483</v>
      </c>
      <c r="F40" s="38">
        <v>0</v>
      </c>
      <c r="G40" s="38">
        <v>0</v>
      </c>
      <c r="H40" s="38">
        <v>0</v>
      </c>
      <c r="I40" s="38">
        <v>2</v>
      </c>
      <c r="J40" s="38">
        <v>2.713384084846119</v>
      </c>
      <c r="K40" s="38">
        <v>2.7056703353285707</v>
      </c>
      <c r="L40" s="39">
        <v>2.0926719473661426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0.46560846560846558</v>
      </c>
      <c r="D46" s="34">
        <v>0.3866469816272966</v>
      </c>
      <c r="E46" s="35">
        <v>0.38713358766180833</v>
      </c>
      <c r="F46" s="34">
        <v>0</v>
      </c>
      <c r="G46" s="34">
        <v>0</v>
      </c>
      <c r="H46" s="35">
        <v>0</v>
      </c>
      <c r="I46" s="36">
        <v>0.39880952380952384</v>
      </c>
      <c r="J46" s="36">
        <v>0.61786713514216929</v>
      </c>
      <c r="K46" s="36">
        <v>0.61549848748149583</v>
      </c>
      <c r="L46" s="37">
        <v>0.4639224343158897</v>
      </c>
    </row>
    <row r="47" spans="1:12" x14ac:dyDescent="0.3">
      <c r="A47" s="2" t="s">
        <v>0</v>
      </c>
      <c r="B47" s="3" t="s">
        <v>13</v>
      </c>
      <c r="C47" s="34">
        <v>0.2857142857142857</v>
      </c>
      <c r="D47" s="34">
        <v>0.16561679790026246</v>
      </c>
      <c r="E47" s="35">
        <v>0.16635690762659364</v>
      </c>
      <c r="F47" s="34">
        <v>0</v>
      </c>
      <c r="G47" s="34">
        <v>0</v>
      </c>
      <c r="H47" s="35">
        <v>0</v>
      </c>
      <c r="I47" s="36">
        <v>6.5476190476190479E-2</v>
      </c>
      <c r="J47" s="36">
        <v>9.8379855553386686E-2</v>
      </c>
      <c r="K47" s="36">
        <v>9.8024071571088375E-2</v>
      </c>
      <c r="L47" s="37">
        <v>0.14337964766480543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7.5065616797900261E-2</v>
      </c>
      <c r="E48" s="35">
        <v>7.460301933548534E-2</v>
      </c>
      <c r="F48" s="34">
        <v>0</v>
      </c>
      <c r="G48" s="34">
        <v>0</v>
      </c>
      <c r="H48" s="35">
        <v>0</v>
      </c>
      <c r="I48" s="36">
        <v>0</v>
      </c>
      <c r="J48" s="36">
        <v>7.8599778775457083E-2</v>
      </c>
      <c r="K48" s="36">
        <v>7.7749887365643297E-2</v>
      </c>
      <c r="L48" s="37">
        <v>7.5661169545080731E-2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0.75132275132275128</v>
      </c>
      <c r="D50" s="38">
        <v>0.62732939632545937</v>
      </c>
      <c r="E50" s="38">
        <v>0.62809351462388729</v>
      </c>
      <c r="F50" s="38">
        <v>0</v>
      </c>
      <c r="G50" s="38">
        <v>0</v>
      </c>
      <c r="H50" s="38">
        <v>0</v>
      </c>
      <c r="I50" s="38">
        <v>0.4642857142857143</v>
      </c>
      <c r="J50" s="38">
        <v>0.79484676947101307</v>
      </c>
      <c r="K50" s="38">
        <v>0.79127244641822747</v>
      </c>
      <c r="L50" s="39">
        <v>0.68296325152577586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2.1164021164021163</v>
      </c>
      <c r="D56" s="34">
        <v>4.5112204724409448</v>
      </c>
      <c r="E56" s="35">
        <v>4.4964622257002187</v>
      </c>
      <c r="F56" s="34">
        <v>0</v>
      </c>
      <c r="G56" s="34">
        <v>0</v>
      </c>
      <c r="H56" s="35">
        <v>0</v>
      </c>
      <c r="I56" s="36">
        <v>2.5773809523809526</v>
      </c>
      <c r="J56" s="36">
        <v>4.9299889387728548</v>
      </c>
      <c r="K56" s="36">
        <v>4.9045504280105554</v>
      </c>
      <c r="L56" s="37">
        <v>4.6336839371510194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2.1164021164021163</v>
      </c>
      <c r="D58" s="38">
        <v>4.5112204724409448</v>
      </c>
      <c r="E58" s="38">
        <v>4.4964622257002187</v>
      </c>
      <c r="F58" s="38">
        <v>0</v>
      </c>
      <c r="G58" s="38">
        <v>0</v>
      </c>
      <c r="H58" s="38">
        <v>0</v>
      </c>
      <c r="I58" s="38">
        <v>2.5773809523809526</v>
      </c>
      <c r="J58" s="38">
        <v>4.9299889387728548</v>
      </c>
      <c r="K58" s="38">
        <v>4.9045504280105554</v>
      </c>
      <c r="L58" s="38">
        <v>4.6336839371510194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189</v>
      </c>
      <c r="C63" s="16">
        <v>30480</v>
      </c>
      <c r="D63" s="16">
        <v>30669</v>
      </c>
      <c r="E63" s="16">
        <v>0</v>
      </c>
      <c r="F63" s="16">
        <v>0</v>
      </c>
      <c r="G63" s="16">
        <v>0</v>
      </c>
      <c r="H63" s="16">
        <v>168</v>
      </c>
      <c r="I63" s="16">
        <v>15369</v>
      </c>
      <c r="J63" s="16">
        <v>15537</v>
      </c>
      <c r="K63" s="16">
        <v>46206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186.74421626865669</v>
      </c>
      <c r="D5" s="34">
        <v>192.85217126185054</v>
      </c>
      <c r="E5" s="35">
        <v>192.83057357425582</v>
      </c>
      <c r="F5" s="34">
        <v>110.1949023529412</v>
      </c>
      <c r="G5" s="34">
        <v>197.71434240892802</v>
      </c>
      <c r="H5" s="35">
        <v>197.37815511659437</v>
      </c>
      <c r="I5" s="36">
        <v>359.02018348623858</v>
      </c>
      <c r="J5" s="36">
        <v>250.57433810668439</v>
      </c>
      <c r="K5" s="36">
        <v>251.17552807445836</v>
      </c>
      <c r="L5" s="37">
        <v>203.44280486605092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251.31442791044782</v>
      </c>
      <c r="D7" s="34">
        <v>144.20815650786506</v>
      </c>
      <c r="E7" s="35">
        <v>144.58688356000633</v>
      </c>
      <c r="F7" s="34">
        <v>262.94529176470587</v>
      </c>
      <c r="G7" s="34">
        <v>145.66881467495355</v>
      </c>
      <c r="H7" s="35">
        <v>146.11930728850322</v>
      </c>
      <c r="I7" s="36">
        <v>277.73822642201827</v>
      </c>
      <c r="J7" s="36">
        <v>274.75640466526875</v>
      </c>
      <c r="K7" s="36">
        <v>274.77293495575219</v>
      </c>
      <c r="L7" s="37">
        <v>166.64491637801697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9.6633244618929091</v>
      </c>
      <c r="E8" s="35">
        <v>9.6291550118746052</v>
      </c>
      <c r="F8" s="34">
        <v>4.2568623529411767</v>
      </c>
      <c r="G8" s="34">
        <v>0.85364590482239255</v>
      </c>
      <c r="H8" s="35">
        <v>0.86671863611713662</v>
      </c>
      <c r="I8" s="36">
        <v>15.788990642201837</v>
      </c>
      <c r="J8" s="36">
        <v>5.7402495729555563</v>
      </c>
      <c r="K8" s="36">
        <v>5.7959566615807141</v>
      </c>
      <c r="L8" s="37">
        <v>7.3391485645762105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65.494651791044774</v>
      </c>
      <c r="D10" s="34">
        <v>38.779683500344269</v>
      </c>
      <c r="E10" s="35">
        <v>38.874147447751753</v>
      </c>
      <c r="F10" s="34">
        <v>160.74098047058823</v>
      </c>
      <c r="G10" s="34">
        <v>115.88659210452298</v>
      </c>
      <c r="H10" s="35">
        <v>116.0588906860087</v>
      </c>
      <c r="I10" s="36">
        <v>617.13180440366978</v>
      </c>
      <c r="J10" s="36">
        <v>565.09857394773189</v>
      </c>
      <c r="K10" s="36">
        <v>565.38702996032964</v>
      </c>
      <c r="L10" s="37">
        <v>141.44291047558298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22.401218365552673</v>
      </c>
      <c r="E11" s="35">
        <v>22.322007808739713</v>
      </c>
      <c r="F11" s="34">
        <v>0</v>
      </c>
      <c r="G11" s="34">
        <v>12.653741920791184</v>
      </c>
      <c r="H11" s="35">
        <v>12.605135265726684</v>
      </c>
      <c r="I11" s="34">
        <v>0</v>
      </c>
      <c r="J11" s="36">
        <v>78.30768252237516</v>
      </c>
      <c r="K11" s="36">
        <v>77.873569136405308</v>
      </c>
      <c r="L11" s="37">
        <v>29.782672223299478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2.2306006456225838</v>
      </c>
      <c r="E12" s="35">
        <v>2.2227132568081069</v>
      </c>
      <c r="F12" s="34">
        <v>0</v>
      </c>
      <c r="G12" s="34">
        <v>1.8577326135281041E-3</v>
      </c>
      <c r="H12" s="35">
        <v>1.8505965292841646E-3</v>
      </c>
      <c r="I12" s="34">
        <v>0</v>
      </c>
      <c r="J12" s="36">
        <v>0.99505872756098812</v>
      </c>
      <c r="K12" s="36">
        <v>0.98954243210253279</v>
      </c>
      <c r="L12" s="37">
        <v>1.5985543404602744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5.2655005825962609E-2</v>
      </c>
      <c r="E14" s="35">
        <v>5.2468818081063962E-2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3.3820794509363677E-2</v>
      </c>
    </row>
    <row r="15" spans="1:12" ht="15" thickBot="1" x14ac:dyDescent="0.35">
      <c r="A15" s="82" t="s">
        <v>5</v>
      </c>
      <c r="B15" s="83"/>
      <c r="C15" s="38">
        <v>503.55329597014924</v>
      </c>
      <c r="D15" s="38">
        <v>410.18780974895401</v>
      </c>
      <c r="E15" s="38">
        <v>410.51794947751739</v>
      </c>
      <c r="F15" s="38">
        <v>538.13803694117655</v>
      </c>
      <c r="G15" s="38">
        <v>472.77899474663161</v>
      </c>
      <c r="H15" s="38">
        <v>473.03005758947938</v>
      </c>
      <c r="I15" s="38">
        <v>1269.6792049541286</v>
      </c>
      <c r="J15" s="38">
        <v>1175.4723075425768</v>
      </c>
      <c r="K15" s="38">
        <v>1175.9945612206288</v>
      </c>
      <c r="L15" s="38">
        <v>550.28482764249623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86.07680328358208</v>
      </c>
      <c r="D21" s="34">
        <v>162.00862528202953</v>
      </c>
      <c r="E21" s="35">
        <v>161.74013087238757</v>
      </c>
      <c r="F21" s="34">
        <v>21.301569176470586</v>
      </c>
      <c r="G21" s="34">
        <v>11.340861800117951</v>
      </c>
      <c r="H21" s="35">
        <v>11.379123736442516</v>
      </c>
      <c r="I21" s="36">
        <v>172.71437339449542</v>
      </c>
      <c r="J21" s="36">
        <v>210.24463422594994</v>
      </c>
      <c r="K21" s="36">
        <v>210.03657815685077</v>
      </c>
      <c r="L21" s="37">
        <v>141.51948809205487</v>
      </c>
    </row>
    <row r="22" spans="1:12" x14ac:dyDescent="0.3">
      <c r="A22" s="2" t="s">
        <v>0</v>
      </c>
      <c r="B22" s="3" t="s">
        <v>13</v>
      </c>
      <c r="C22" s="34">
        <v>5.9574006716417918</v>
      </c>
      <c r="D22" s="34">
        <v>2.4398012547004924</v>
      </c>
      <c r="E22" s="35">
        <v>2.4522394624762507</v>
      </c>
      <c r="F22" s="34">
        <v>22.977451058823529</v>
      </c>
      <c r="G22" s="34">
        <v>23.394062362654807</v>
      </c>
      <c r="H22" s="35">
        <v>23.392462039045551</v>
      </c>
      <c r="I22" s="36">
        <v>0</v>
      </c>
      <c r="J22" s="36">
        <v>0</v>
      </c>
      <c r="K22" s="36">
        <v>0</v>
      </c>
      <c r="L22" s="37">
        <v>5.982961110884319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20.275689623960595</v>
      </c>
      <c r="E23" s="35">
        <v>20.203994922419255</v>
      </c>
      <c r="F23" s="34">
        <v>0</v>
      </c>
      <c r="G23" s="34">
        <v>8.2140861035249291</v>
      </c>
      <c r="H23" s="35">
        <v>8.1825334408893724</v>
      </c>
      <c r="I23" s="34">
        <v>0</v>
      </c>
      <c r="J23" s="36">
        <v>42.392454697488873</v>
      </c>
      <c r="K23" s="36">
        <v>42.157444140982605</v>
      </c>
      <c r="L23" s="37">
        <v>21.612695394192993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0.20830839627138395</v>
      </c>
      <c r="E24" s="35">
        <v>0.20757181918936038</v>
      </c>
      <c r="F24" s="34">
        <v>0</v>
      </c>
      <c r="G24" s="34">
        <v>0.13121928412648007</v>
      </c>
      <c r="H24" s="35">
        <v>0.13071523318872016</v>
      </c>
      <c r="I24" s="34">
        <v>0</v>
      </c>
      <c r="J24" s="36">
        <v>0</v>
      </c>
      <c r="K24" s="36">
        <v>0</v>
      </c>
      <c r="L24" s="37">
        <v>0.15839796907689951</v>
      </c>
    </row>
    <row r="25" spans="1:12" ht="15" thickBot="1" x14ac:dyDescent="0.35">
      <c r="A25" s="82" t="s">
        <v>5</v>
      </c>
      <c r="B25" s="83"/>
      <c r="C25" s="38">
        <v>92.034203955223873</v>
      </c>
      <c r="D25" s="38">
        <v>184.93242455696199</v>
      </c>
      <c r="E25" s="38">
        <v>184.60393707647245</v>
      </c>
      <c r="F25" s="38">
        <v>44.279020235294112</v>
      </c>
      <c r="G25" s="38">
        <v>43.080229550424164</v>
      </c>
      <c r="H25" s="38">
        <v>43.084834449566152</v>
      </c>
      <c r="I25" s="38">
        <v>172.71437339449542</v>
      </c>
      <c r="J25" s="38">
        <v>252.6370889234388</v>
      </c>
      <c r="K25" s="38">
        <v>252.19402229783338</v>
      </c>
      <c r="L25" s="39">
        <v>169.2735425662091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0.86567164179104472</v>
      </c>
      <c r="D30" s="34">
        <v>0.95946983740267999</v>
      </c>
      <c r="E30" s="35">
        <v>0.95913816761663495</v>
      </c>
      <c r="F30" s="34">
        <v>0.51764705882352946</v>
      </c>
      <c r="G30" s="34">
        <v>0.9583994919021912</v>
      </c>
      <c r="H30" s="35">
        <v>0.98716558206796823</v>
      </c>
      <c r="I30" s="36">
        <v>1.4770642201834863</v>
      </c>
      <c r="J30" s="36">
        <v>1.1089346903288497</v>
      </c>
      <c r="K30" s="36">
        <v>1.1109754857084733</v>
      </c>
      <c r="L30" s="37">
        <v>0.98407069109217393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2.466417910447761</v>
      </c>
      <c r="D32" s="34">
        <v>1.411789629786558</v>
      </c>
      <c r="E32" s="35">
        <v>1.4155187882626135</v>
      </c>
      <c r="F32" s="34">
        <v>2.2941176470588234</v>
      </c>
      <c r="G32" s="34">
        <v>1.3850201878147257</v>
      </c>
      <c r="H32" s="35">
        <v>2.572758496023138</v>
      </c>
      <c r="I32" s="36">
        <v>3.0917431192660549</v>
      </c>
      <c r="J32" s="36">
        <v>2.8943384646857258</v>
      </c>
      <c r="K32" s="36">
        <v>2.8954328145661683</v>
      </c>
      <c r="L32" s="37">
        <v>1.6579068224728275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2.9619723531592607E-2</v>
      </c>
      <c r="E33" s="35">
        <v>2.9514988389275913E-2</v>
      </c>
      <c r="F33" s="34">
        <v>1.1764705882352941E-2</v>
      </c>
      <c r="G33" s="34">
        <v>0</v>
      </c>
      <c r="H33" s="35">
        <v>9.4902386117136656E-3</v>
      </c>
      <c r="I33" s="36">
        <v>5.5045871559633031E-2</v>
      </c>
      <c r="J33" s="36">
        <v>1.0433181608960262E-2</v>
      </c>
      <c r="K33" s="36">
        <v>1.0680500457735734E-2</v>
      </c>
      <c r="L33" s="37">
        <v>2.081951319079451E-2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0.10820895522388059</v>
      </c>
      <c r="D35" s="34">
        <v>6.8905248662676763E-2</v>
      </c>
      <c r="E35" s="35">
        <v>6.9044226303567657E-2</v>
      </c>
      <c r="F35" s="34">
        <v>0.6</v>
      </c>
      <c r="G35" s="34">
        <v>0.32050991244385973</v>
      </c>
      <c r="H35" s="35">
        <v>0.91210231381055673</v>
      </c>
      <c r="I35" s="36">
        <v>1.0917431192660549</v>
      </c>
      <c r="J35" s="36">
        <v>1.0261340970695034</v>
      </c>
      <c r="K35" s="36">
        <v>1.0264978130403826</v>
      </c>
      <c r="L35" s="37">
        <v>0.27667500127570549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0.31660134526772948</v>
      </c>
      <c r="E36" s="35">
        <v>0.31548184504960947</v>
      </c>
      <c r="F36" s="34">
        <v>0</v>
      </c>
      <c r="G36" s="34">
        <v>0.11795127704940343</v>
      </c>
      <c r="H36" s="35">
        <v>0.51030368763557488</v>
      </c>
      <c r="I36" s="34">
        <v>0</v>
      </c>
      <c r="J36" s="36">
        <v>0.57750728788421213</v>
      </c>
      <c r="K36" s="36">
        <v>0.5743057674702472</v>
      </c>
      <c r="L36" s="37">
        <v>0.32150329132010003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1.2552301255230125E-2</v>
      </c>
      <c r="E37" s="35">
        <v>1.2507916402786574E-2</v>
      </c>
      <c r="F37" s="34">
        <v>0</v>
      </c>
      <c r="G37" s="34">
        <v>4.5365875788232093E-5</v>
      </c>
      <c r="H37" s="35">
        <v>7.682574114244396E-4</v>
      </c>
      <c r="I37" s="34">
        <v>0</v>
      </c>
      <c r="J37" s="36">
        <v>8.6943180074668851E-4</v>
      </c>
      <c r="K37" s="36">
        <v>8.6461194181670226E-4</v>
      </c>
      <c r="L37" s="37">
        <v>8.2155431953870491E-3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8.8713521529580001E-4</v>
      </c>
      <c r="E39" s="35">
        <v>8.8399831116740552E-4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5.6981510775458834E-4</v>
      </c>
    </row>
    <row r="40" spans="1:12" ht="15" thickBot="1" x14ac:dyDescent="0.35">
      <c r="A40" s="82" t="s">
        <v>5</v>
      </c>
      <c r="B40" s="83"/>
      <c r="C40" s="38">
        <v>3.4402985074626864</v>
      </c>
      <c r="D40" s="38">
        <v>2.7998252211217625</v>
      </c>
      <c r="E40" s="38">
        <v>2.8020899303356557</v>
      </c>
      <c r="F40" s="38">
        <v>3.4235294117647057</v>
      </c>
      <c r="G40" s="38">
        <v>2.7819262350859688</v>
      </c>
      <c r="H40" s="38">
        <v>4.9925885755603758</v>
      </c>
      <c r="I40" s="38">
        <v>5.7155963302752291</v>
      </c>
      <c r="J40" s="38">
        <v>5.6182171533779988</v>
      </c>
      <c r="K40" s="38">
        <v>5.6187569931848227</v>
      </c>
      <c r="L40" s="39">
        <v>3.2697606776547432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0.25</v>
      </c>
      <c r="D46" s="34">
        <v>0.4668449764313331</v>
      </c>
      <c r="E46" s="35">
        <v>0.46607821405953137</v>
      </c>
      <c r="F46" s="34">
        <v>4.7058823529411764E-2</v>
      </c>
      <c r="G46" s="34">
        <v>2.4633670553010027E-2</v>
      </c>
      <c r="H46" s="35">
        <v>0.42665401301518441</v>
      </c>
      <c r="I46" s="36">
        <v>0.3669724770642202</v>
      </c>
      <c r="J46" s="36">
        <v>0.48079578581291871</v>
      </c>
      <c r="K46" s="36">
        <v>0.48016478486420505</v>
      </c>
      <c r="L46" s="37">
        <v>0.38537361160721878</v>
      </c>
    </row>
    <row r="47" spans="1:12" x14ac:dyDescent="0.3">
      <c r="A47" s="2" t="s">
        <v>0</v>
      </c>
      <c r="B47" s="3" t="s">
        <v>13</v>
      </c>
      <c r="C47" s="34">
        <v>2.9850746268656716E-2</v>
      </c>
      <c r="D47" s="34">
        <v>1.0791271648747418E-2</v>
      </c>
      <c r="E47" s="35">
        <v>1.085866582225037E-2</v>
      </c>
      <c r="F47" s="34">
        <v>8.2352941176470587E-2</v>
      </c>
      <c r="G47" s="34">
        <v>6.110783468674863E-2</v>
      </c>
      <c r="H47" s="35">
        <v>0</v>
      </c>
      <c r="I47" s="36">
        <v>0</v>
      </c>
      <c r="J47" s="36">
        <v>0</v>
      </c>
      <c r="K47" s="36">
        <v>0</v>
      </c>
      <c r="L47" s="37">
        <v>1.8514738650473712E-2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5.6273502462793286E-2</v>
      </c>
      <c r="E48" s="35">
        <v>5.6074519738230945E-2</v>
      </c>
      <c r="F48" s="34">
        <v>0</v>
      </c>
      <c r="G48" s="34">
        <v>3.1801478927550697E-2</v>
      </c>
      <c r="H48" s="35">
        <v>0.10285610990600144</v>
      </c>
      <c r="I48" s="36">
        <v>0</v>
      </c>
      <c r="J48" s="36">
        <v>0.11640157520585076</v>
      </c>
      <c r="K48" s="36">
        <v>0.11575628115145967</v>
      </c>
      <c r="L48" s="37">
        <v>6.1463489309588205E-2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4.4621577246967848E-3</v>
      </c>
      <c r="E49" s="35">
        <v>4.4463795651256072E-3</v>
      </c>
      <c r="F49" s="34">
        <v>0</v>
      </c>
      <c r="G49" s="34">
        <v>1.9507326588939799E-3</v>
      </c>
      <c r="H49" s="35">
        <v>0</v>
      </c>
      <c r="I49" s="36">
        <v>0</v>
      </c>
      <c r="J49" s="36">
        <v>0</v>
      </c>
      <c r="K49" s="36">
        <v>0</v>
      </c>
      <c r="L49" s="37">
        <v>3.2317871783096052E-3</v>
      </c>
    </row>
    <row r="50" spans="1:12" ht="15" thickBot="1" x14ac:dyDescent="0.35">
      <c r="A50" s="82" t="s">
        <v>5</v>
      </c>
      <c r="B50" s="83"/>
      <c r="C50" s="38">
        <v>0.27985074626865669</v>
      </c>
      <c r="D50" s="38">
        <v>0.53837190826757064</v>
      </c>
      <c r="E50" s="38">
        <v>0.53745777918513826</v>
      </c>
      <c r="F50" s="38">
        <v>0.12941176470588234</v>
      </c>
      <c r="G50" s="38">
        <v>0.11949371682620333</v>
      </c>
      <c r="H50" s="38">
        <v>0.52951012292118582</v>
      </c>
      <c r="I50" s="38">
        <v>0.3669724770642202</v>
      </c>
      <c r="J50" s="38">
        <v>0.59719736101876952</v>
      </c>
      <c r="K50" s="38">
        <v>0.59592106601566475</v>
      </c>
      <c r="L50" s="39">
        <v>0.46858362674559034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1.1044776119402986</v>
      </c>
      <c r="D56" s="34">
        <v>1.7193739738361316</v>
      </c>
      <c r="E56" s="35">
        <v>1.7171997044542959</v>
      </c>
      <c r="F56" s="34">
        <v>0.6588235294117647</v>
      </c>
      <c r="G56" s="34">
        <v>2.2880279453794854</v>
      </c>
      <c r="H56" s="35">
        <v>2.4191973969631237</v>
      </c>
      <c r="I56" s="36">
        <v>1.6146788990825689</v>
      </c>
      <c r="J56" s="36">
        <v>2.7287884212141358</v>
      </c>
      <c r="K56" s="36">
        <v>2.7226121452548062</v>
      </c>
      <c r="L56" s="37">
        <v>1.9915718392270927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1.1044776119402986</v>
      </c>
      <c r="D58" s="38">
        <v>1.7193739738361316</v>
      </c>
      <c r="E58" s="38">
        <v>1.7171997044542959</v>
      </c>
      <c r="F58" s="38">
        <v>0.6588235294117647</v>
      </c>
      <c r="G58" s="38">
        <v>2.2880279453794854</v>
      </c>
      <c r="H58" s="38">
        <v>2.4191973969631237</v>
      </c>
      <c r="I58" s="38">
        <v>1.6146788990825689</v>
      </c>
      <c r="J58" s="38">
        <v>2.7287884212141358</v>
      </c>
      <c r="K58" s="38">
        <v>2.7226121452548062</v>
      </c>
      <c r="L58" s="38">
        <v>1.9915718392270927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268</v>
      </c>
      <c r="C63" s="16">
        <v>75524</v>
      </c>
      <c r="D63" s="16">
        <v>75792</v>
      </c>
      <c r="E63" s="16">
        <v>85</v>
      </c>
      <c r="F63" s="16">
        <v>22043</v>
      </c>
      <c r="G63" s="16">
        <v>22128</v>
      </c>
      <c r="H63" s="16">
        <v>109</v>
      </c>
      <c r="I63" s="16">
        <v>19553</v>
      </c>
      <c r="J63" s="16">
        <v>19662</v>
      </c>
      <c r="K63" s="16">
        <v>117582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117.83667671641784</v>
      </c>
      <c r="D7" s="34">
        <v>40.114397589374448</v>
      </c>
      <c r="E7" s="35">
        <v>40.978844348900083</v>
      </c>
      <c r="F7" s="34">
        <v>166.5444981818182</v>
      </c>
      <c r="G7" s="34">
        <v>169.61314636582108</v>
      </c>
      <c r="H7" s="35">
        <v>169.45094417298941</v>
      </c>
      <c r="I7" s="36">
        <v>193.36456502645495</v>
      </c>
      <c r="J7" s="36">
        <v>122.85066992233904</v>
      </c>
      <c r="K7" s="36">
        <v>126.68857522822171</v>
      </c>
      <c r="L7" s="37">
        <v>54.056939347275716</v>
      </c>
    </row>
    <row r="8" spans="1:12" x14ac:dyDescent="0.3">
      <c r="A8" s="2" t="s">
        <v>0</v>
      </c>
      <c r="B8" s="3" t="s">
        <v>18</v>
      </c>
      <c r="C8" s="34">
        <v>0.19404974328358213</v>
      </c>
      <c r="D8" s="34">
        <v>3.2454688285299884</v>
      </c>
      <c r="E8" s="35">
        <v>3.2115301770928091</v>
      </c>
      <c r="F8" s="34">
        <v>0</v>
      </c>
      <c r="G8" s="34">
        <v>0</v>
      </c>
      <c r="H8" s="35">
        <v>0</v>
      </c>
      <c r="I8" s="36">
        <v>0.52191359788359792</v>
      </c>
      <c r="J8" s="36">
        <v>1.6551503304400792</v>
      </c>
      <c r="K8" s="36">
        <v>1.5934709229661626</v>
      </c>
      <c r="L8" s="37">
        <v>2.9469131287203223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4.2378125373134332E-2</v>
      </c>
      <c r="D10" s="34">
        <v>1.9594725042303458</v>
      </c>
      <c r="E10" s="35">
        <v>1.9381500978094146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1.6642157193194518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13.69133416695764</v>
      </c>
      <c r="E11" s="35">
        <v>13.539055700768262</v>
      </c>
      <c r="F11" s="34">
        <v>0</v>
      </c>
      <c r="G11" s="34">
        <v>54.01287489452605</v>
      </c>
      <c r="H11" s="35">
        <v>51.157869620637349</v>
      </c>
      <c r="I11" s="34">
        <v>0</v>
      </c>
      <c r="J11" s="36">
        <v>24.152861102482106</v>
      </c>
      <c r="K11" s="36">
        <v>22.838277733621311</v>
      </c>
      <c r="L11" s="37">
        <v>15.491835145734017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0.73061002041309664</v>
      </c>
      <c r="E12" s="35">
        <v>0.72248399179277412</v>
      </c>
      <c r="F12" s="34">
        <v>0</v>
      </c>
      <c r="G12" s="34">
        <v>6.1308416555407211E-2</v>
      </c>
      <c r="H12" s="35">
        <v>5.8067784522003035E-2</v>
      </c>
      <c r="I12" s="34">
        <v>0</v>
      </c>
      <c r="J12" s="36">
        <v>1.0907195918988886</v>
      </c>
      <c r="K12" s="36">
        <v>1.0313542922966163</v>
      </c>
      <c r="L12" s="37">
        <v>0.74419705669715142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2.3592846012731328</v>
      </c>
      <c r="E14" s="35">
        <v>2.3330440438515527</v>
      </c>
      <c r="F14" s="34">
        <v>0</v>
      </c>
      <c r="G14" s="34">
        <v>0</v>
      </c>
      <c r="H14" s="35">
        <v>0</v>
      </c>
      <c r="I14" s="34">
        <v>0</v>
      </c>
      <c r="J14" s="36">
        <v>3.2911400426374295</v>
      </c>
      <c r="K14" s="36">
        <v>3.1120110381569477</v>
      </c>
      <c r="L14" s="37">
        <v>2.3729836131320274</v>
      </c>
    </row>
    <row r="15" spans="1:12" ht="15" thickBot="1" x14ac:dyDescent="0.35">
      <c r="A15" s="82" t="s">
        <v>5</v>
      </c>
      <c r="B15" s="83"/>
      <c r="C15" s="38">
        <v>118.07310458507456</v>
      </c>
      <c r="D15" s="38">
        <v>62.100567710778648</v>
      </c>
      <c r="E15" s="38">
        <v>62.723108360214887</v>
      </c>
      <c r="F15" s="38">
        <v>166.5444981818182</v>
      </c>
      <c r="G15" s="38">
        <v>223.68732967690255</v>
      </c>
      <c r="H15" s="38">
        <v>220.66688157814875</v>
      </c>
      <c r="I15" s="38">
        <v>193.88647862433857</v>
      </c>
      <c r="J15" s="38">
        <v>153.04054098979753</v>
      </c>
      <c r="K15" s="38">
        <v>155.26368921526273</v>
      </c>
      <c r="L15" s="38">
        <v>77.277084010878681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281.97474634029851</v>
      </c>
      <c r="D21" s="34">
        <v>247.75901084029439</v>
      </c>
      <c r="E21" s="35">
        <v>248.13956686631388</v>
      </c>
      <c r="F21" s="34">
        <v>177.0467305263158</v>
      </c>
      <c r="G21" s="34">
        <v>331.15464173030705</v>
      </c>
      <c r="H21" s="35">
        <v>323.00882649468895</v>
      </c>
      <c r="I21" s="36">
        <v>250.60558492063487</v>
      </c>
      <c r="J21" s="36">
        <v>252.2103759342165</v>
      </c>
      <c r="K21" s="36">
        <v>252.12303093736503</v>
      </c>
      <c r="L21" s="37">
        <v>250.30065272447374</v>
      </c>
    </row>
    <row r="22" spans="1:12" x14ac:dyDescent="0.3">
      <c r="A22" s="2" t="s">
        <v>0</v>
      </c>
      <c r="B22" s="3" t="s">
        <v>13</v>
      </c>
      <c r="C22" s="34">
        <v>5.8412238805970151</v>
      </c>
      <c r="D22" s="34">
        <v>2.4291358894469663</v>
      </c>
      <c r="E22" s="35">
        <v>2.4670859912748431</v>
      </c>
      <c r="F22" s="34">
        <v>53.306220000000003</v>
      </c>
      <c r="G22" s="34">
        <v>20.278900758344459</v>
      </c>
      <c r="H22" s="35">
        <v>22.024654355083459</v>
      </c>
      <c r="I22" s="36">
        <v>35.242078201058206</v>
      </c>
      <c r="J22" s="36">
        <v>51.396995915943357</v>
      </c>
      <c r="K22" s="36">
        <v>50.517721776817858</v>
      </c>
      <c r="L22" s="37">
        <v>8.6161134156270673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10.937990293975455</v>
      </c>
      <c r="E23" s="35">
        <v>10.816335211654797</v>
      </c>
      <c r="F23" s="34">
        <v>0</v>
      </c>
      <c r="G23" s="34">
        <v>57.434281265687574</v>
      </c>
      <c r="H23" s="35">
        <v>54.398427754172978</v>
      </c>
      <c r="I23" s="34">
        <v>0</v>
      </c>
      <c r="J23" s="36">
        <v>4.8619866971219734</v>
      </c>
      <c r="K23" s="36">
        <v>4.5973602073434119</v>
      </c>
      <c r="L23" s="37">
        <v>11.060087633133397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287.81597022089551</v>
      </c>
      <c r="D25" s="38">
        <v>261.12613702371681</v>
      </c>
      <c r="E25" s="38">
        <v>261.4229880692435</v>
      </c>
      <c r="F25" s="38">
        <v>230.35295052631579</v>
      </c>
      <c r="G25" s="38">
        <v>408.86782375433904</v>
      </c>
      <c r="H25" s="38">
        <v>399.43190860394537</v>
      </c>
      <c r="I25" s="38">
        <v>285.84766312169307</v>
      </c>
      <c r="J25" s="38">
        <v>308.46935854728179</v>
      </c>
      <c r="K25" s="38">
        <v>307.23811292152629</v>
      </c>
      <c r="L25" s="39">
        <v>269.97685377323415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1.8985074626865672</v>
      </c>
      <c r="D32" s="34">
        <v>0.39698101044828232</v>
      </c>
      <c r="E32" s="35">
        <v>0.41368136574612047</v>
      </c>
      <c r="F32" s="34">
        <v>2.6842105263157894</v>
      </c>
      <c r="G32" s="34">
        <v>2.0475300400534047</v>
      </c>
      <c r="H32" s="35">
        <v>16.984319676277188</v>
      </c>
      <c r="I32" s="36">
        <v>3.1437389770723105</v>
      </c>
      <c r="J32" s="36">
        <v>3.2278056951423784</v>
      </c>
      <c r="K32" s="36">
        <v>3.2232301415886728</v>
      </c>
      <c r="L32" s="37">
        <v>0.78503090291239996</v>
      </c>
    </row>
    <row r="33" spans="1:12" x14ac:dyDescent="0.3">
      <c r="A33" s="2" t="s">
        <v>0</v>
      </c>
      <c r="B33" s="3" t="s">
        <v>18</v>
      </c>
      <c r="C33" s="34">
        <v>2.9850746268656717E-3</v>
      </c>
      <c r="D33" s="34">
        <v>2.4112970374150573E-2</v>
      </c>
      <c r="E33" s="35">
        <v>2.3877980597480728E-2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2.050311309781741E-2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5.9701492537313433E-4</v>
      </c>
      <c r="D35" s="34">
        <v>2.7604684268485939E-2</v>
      </c>
      <c r="E35" s="35">
        <v>2.7304298169310553E-2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2.3445161584600999E-2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0.18688727135988825</v>
      </c>
      <c r="E36" s="35">
        <v>0.18480866406815449</v>
      </c>
      <c r="F36" s="34">
        <v>0</v>
      </c>
      <c r="G36" s="34">
        <v>0.38825100133511348</v>
      </c>
      <c r="H36" s="35">
        <v>1.1439049064238747</v>
      </c>
      <c r="I36" s="34">
        <v>0</v>
      </c>
      <c r="J36" s="36">
        <v>0.22958225470788285</v>
      </c>
      <c r="K36" s="36">
        <v>0.21708663306935444</v>
      </c>
      <c r="L36" s="37">
        <v>0.19276689397222158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4.2773495205608233E-3</v>
      </c>
      <c r="E37" s="35">
        <v>4.2297757621232541E-3</v>
      </c>
      <c r="F37" s="34">
        <v>0</v>
      </c>
      <c r="G37" s="34">
        <v>0</v>
      </c>
      <c r="H37" s="35">
        <v>2.7061203844208397E-2</v>
      </c>
      <c r="I37" s="34">
        <v>0</v>
      </c>
      <c r="J37" s="36">
        <v>5.431196385970255E-3</v>
      </c>
      <c r="K37" s="36">
        <v>5.1355891528677708E-3</v>
      </c>
      <c r="L37" s="37">
        <v>4.2420233995484301E-3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7.0505761327925654E-3</v>
      </c>
      <c r="E39" s="35">
        <v>6.972157849653716E-3</v>
      </c>
      <c r="F39" s="34">
        <v>0</v>
      </c>
      <c r="G39" s="34">
        <v>0</v>
      </c>
      <c r="H39" s="35">
        <v>0.16970156803237227</v>
      </c>
      <c r="I39" s="34">
        <v>0</v>
      </c>
      <c r="J39" s="36">
        <v>3.4059184812953655E-2</v>
      </c>
      <c r="K39" s="36">
        <v>3.2205423566114708E-2</v>
      </c>
      <c r="L39" s="37">
        <v>9.8125299336328589E-3</v>
      </c>
    </row>
    <row r="40" spans="1:12" ht="15" thickBot="1" x14ac:dyDescent="0.35">
      <c r="A40" s="82" t="s">
        <v>5</v>
      </c>
      <c r="B40" s="83"/>
      <c r="C40" s="38">
        <v>1.9020895522388059</v>
      </c>
      <c r="D40" s="38">
        <v>0.64691386210416046</v>
      </c>
      <c r="E40" s="38">
        <v>0.6608742421928433</v>
      </c>
      <c r="F40" s="38">
        <v>2.6842105263157894</v>
      </c>
      <c r="G40" s="38">
        <v>2.4357810413885179</v>
      </c>
      <c r="H40" s="38">
        <v>18.324987354577644</v>
      </c>
      <c r="I40" s="38">
        <v>3.1437389770723105</v>
      </c>
      <c r="J40" s="38">
        <v>3.4968783310491851</v>
      </c>
      <c r="K40" s="38">
        <v>3.47765778737701</v>
      </c>
      <c r="L40" s="39">
        <v>1.0358006249002212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0.72835820895522385</v>
      </c>
      <c r="D46" s="34">
        <v>0.61790577744352826</v>
      </c>
      <c r="E46" s="35">
        <v>0.61913425719958304</v>
      </c>
      <c r="F46" s="34">
        <v>0.66507177033492826</v>
      </c>
      <c r="G46" s="34">
        <v>0.87797062750333776</v>
      </c>
      <c r="H46" s="35">
        <v>4.2994436014162876</v>
      </c>
      <c r="I46" s="36">
        <v>0.85273368606701938</v>
      </c>
      <c r="J46" s="36">
        <v>0.81381655753515048</v>
      </c>
      <c r="K46" s="36">
        <v>0.81593472522198229</v>
      </c>
      <c r="L46" s="37">
        <v>0.64809451045681576</v>
      </c>
    </row>
    <row r="47" spans="1:12" x14ac:dyDescent="0.3">
      <c r="A47" s="2" t="s">
        <v>0</v>
      </c>
      <c r="B47" s="3" t="s">
        <v>13</v>
      </c>
      <c r="C47" s="34">
        <v>3.0447761194029851E-2</v>
      </c>
      <c r="D47" s="34">
        <v>1.2301576643119981E-2</v>
      </c>
      <c r="E47" s="35">
        <v>1.2503403077045665E-2</v>
      </c>
      <c r="F47" s="34">
        <v>0.28708133971291866</v>
      </c>
      <c r="G47" s="34">
        <v>0.10921228304405875</v>
      </c>
      <c r="H47" s="35">
        <v>0.93146181082448154</v>
      </c>
      <c r="I47" s="36">
        <v>0.16049382716049382</v>
      </c>
      <c r="J47" s="36">
        <v>0.17770671539515762</v>
      </c>
      <c r="K47" s="36">
        <v>0.17676985841132709</v>
      </c>
      <c r="L47" s="37">
        <v>3.4409423677788674E-2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3.4346378018318066E-2</v>
      </c>
      <c r="E48" s="35">
        <v>3.3964368953313104E-2</v>
      </c>
      <c r="F48" s="34">
        <v>0</v>
      </c>
      <c r="G48" s="34">
        <v>0.1321762349799733</v>
      </c>
      <c r="H48" s="35">
        <v>0.34395548811330301</v>
      </c>
      <c r="I48" s="36">
        <v>0</v>
      </c>
      <c r="J48" s="36">
        <v>6.9032028831023801E-2</v>
      </c>
      <c r="K48" s="36">
        <v>6.5274778017758578E-2</v>
      </c>
      <c r="L48" s="37">
        <v>3.9740461148995369E-2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0.75880597014925366</v>
      </c>
      <c r="D50" s="38">
        <v>0.66455373210496627</v>
      </c>
      <c r="E50" s="38">
        <v>0.66560202922994183</v>
      </c>
      <c r="F50" s="38">
        <v>0.95215311004784686</v>
      </c>
      <c r="G50" s="38">
        <v>1.1193591455273697</v>
      </c>
      <c r="H50" s="38">
        <v>5.5748609003540723</v>
      </c>
      <c r="I50" s="38">
        <v>1.0132275132275133</v>
      </c>
      <c r="J50" s="38">
        <v>1.0605553017613318</v>
      </c>
      <c r="K50" s="38">
        <v>1.057979361651068</v>
      </c>
      <c r="L50" s="39">
        <v>0.72224439528359974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0.8017910447761194</v>
      </c>
      <c r="D56" s="34">
        <v>0.89321398834304744</v>
      </c>
      <c r="E56" s="35">
        <v>0.8921971593436876</v>
      </c>
      <c r="F56" s="34">
        <v>3.3492822966507178E-2</v>
      </c>
      <c r="G56" s="34">
        <v>1.068090787716956E-3</v>
      </c>
      <c r="H56" s="35">
        <v>4.0311077389984824</v>
      </c>
      <c r="I56" s="36">
        <v>0.76984126984126988</v>
      </c>
      <c r="J56" s="36">
        <v>0.76473275468250346</v>
      </c>
      <c r="K56" s="36">
        <v>0.76501079913606906</v>
      </c>
      <c r="L56" s="37">
        <v>0.85703696946199281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0.8017910447761194</v>
      </c>
      <c r="D58" s="38">
        <v>0.89321398834304744</v>
      </c>
      <c r="E58" s="38">
        <v>0.8921971593436876</v>
      </c>
      <c r="F58" s="38">
        <v>3.3492822966507178E-2</v>
      </c>
      <c r="G58" s="38">
        <v>1.068090787716956E-3</v>
      </c>
      <c r="H58" s="38">
        <v>4.0311077389984824</v>
      </c>
      <c r="I58" s="38">
        <v>0.76984126984126988</v>
      </c>
      <c r="J58" s="38">
        <v>0.76473275468250346</v>
      </c>
      <c r="K58" s="38">
        <v>0.76501079913606906</v>
      </c>
      <c r="L58" s="38">
        <v>0.85703696946199281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1675</v>
      </c>
      <c r="C63" s="16">
        <v>148924</v>
      </c>
      <c r="D63" s="16">
        <v>150599</v>
      </c>
      <c r="E63" s="16">
        <v>209</v>
      </c>
      <c r="F63" s="16">
        <v>3745</v>
      </c>
      <c r="G63" s="16">
        <v>3954</v>
      </c>
      <c r="H63" s="16">
        <v>1134</v>
      </c>
      <c r="I63" s="16">
        <v>19701</v>
      </c>
      <c r="J63" s="16">
        <v>20835</v>
      </c>
      <c r="K63" s="16">
        <v>175388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52" width="8.88671875" style="4" customWidth="1"/>
    <col min="16353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140.34282325955741</v>
      </c>
      <c r="D7" s="34">
        <v>141.40959443036039</v>
      </c>
      <c r="E7" s="35">
        <v>141.37059014345613</v>
      </c>
      <c r="F7" s="34">
        <v>0</v>
      </c>
      <c r="G7" s="34">
        <v>0</v>
      </c>
      <c r="H7" s="35">
        <v>0</v>
      </c>
      <c r="I7" s="36">
        <v>0</v>
      </c>
      <c r="J7" s="36">
        <v>81116.155499999993</v>
      </c>
      <c r="K7" s="36">
        <v>81498.111080000002</v>
      </c>
      <c r="L7" s="37">
        <v>159.32220984554272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31.0152145464264</v>
      </c>
      <c r="E11" s="35">
        <v>29.88120721694991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29.874613834951461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1.9615276924251681</v>
      </c>
      <c r="E14" s="35">
        <v>1.889808479364379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1.8893914872021182</v>
      </c>
    </row>
    <row r="15" spans="1:12" ht="15" thickBot="1" x14ac:dyDescent="0.35">
      <c r="A15" s="82" t="s">
        <v>5</v>
      </c>
      <c r="B15" s="83"/>
      <c r="C15" s="38">
        <v>140.34282325955741</v>
      </c>
      <c r="D15" s="38">
        <v>174.38633666921194</v>
      </c>
      <c r="E15" s="38">
        <v>173.14160583977042</v>
      </c>
      <c r="F15" s="38">
        <v>0</v>
      </c>
      <c r="G15" s="38">
        <v>0</v>
      </c>
      <c r="H15" s="38">
        <v>0</v>
      </c>
      <c r="I15" s="38">
        <v>0</v>
      </c>
      <c r="J15" s="38">
        <v>81116.155499999993</v>
      </c>
      <c r="K15" s="38">
        <v>81498.111080000002</v>
      </c>
      <c r="L15" s="38">
        <v>191.08621516769628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27.233601730382293</v>
      </c>
      <c r="D21" s="34">
        <v>193.68791359499079</v>
      </c>
      <c r="E21" s="35">
        <v>187.60185510924737</v>
      </c>
      <c r="F21" s="34">
        <v>0</v>
      </c>
      <c r="G21" s="34">
        <v>0</v>
      </c>
      <c r="H21" s="35">
        <v>0</v>
      </c>
      <c r="I21" s="36">
        <v>0</v>
      </c>
      <c r="J21" s="36">
        <v>9175.7666599999993</v>
      </c>
      <c r="K21" s="36">
        <v>9206.1499800000001</v>
      </c>
      <c r="L21" s="37">
        <v>189.59182601059135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5.0639202810018329</v>
      </c>
      <c r="E23" s="35">
        <v>4.8787684837784155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4.8776919682259496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27.233601730382293</v>
      </c>
      <c r="D25" s="38">
        <v>198.75183387599262</v>
      </c>
      <c r="E25" s="38">
        <v>192.48062359302577</v>
      </c>
      <c r="F25" s="38">
        <v>0</v>
      </c>
      <c r="G25" s="38">
        <v>0</v>
      </c>
      <c r="H25" s="38">
        <v>0</v>
      </c>
      <c r="I25" s="38">
        <v>0</v>
      </c>
      <c r="J25" s="38">
        <v>9175.7666599999993</v>
      </c>
      <c r="K25" s="38">
        <v>9206.1499800000001</v>
      </c>
      <c r="L25" s="39">
        <v>194.46951797881729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4.1750503018108649</v>
      </c>
      <c r="D32" s="34">
        <v>2.1996792913866829</v>
      </c>
      <c r="E32" s="35">
        <v>2.2719046568086516</v>
      </c>
      <c r="F32" s="34">
        <v>0</v>
      </c>
      <c r="G32" s="34">
        <v>0</v>
      </c>
      <c r="H32" s="35">
        <v>0</v>
      </c>
      <c r="I32" s="36">
        <v>0</v>
      </c>
      <c r="J32" s="36">
        <v>370.33333333333331</v>
      </c>
      <c r="K32" s="36">
        <v>378</v>
      </c>
      <c r="L32" s="37">
        <v>2.3548102383053839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0.30986560781918143</v>
      </c>
      <c r="E36" s="35">
        <v>0.29853601118222617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0.29847013827596353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0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1.2064752596212584E-2</v>
      </c>
      <c r="E39" s="35">
        <v>1.1623629809460752E-2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1.1621065019123272E-2</v>
      </c>
    </row>
    <row r="40" spans="1:12" ht="15" thickBot="1" x14ac:dyDescent="0.35">
      <c r="A40" s="82" t="s">
        <v>5</v>
      </c>
      <c r="B40" s="83"/>
      <c r="C40" s="38">
        <v>4.1750503018108649</v>
      </c>
      <c r="D40" s="38">
        <v>2.521609651802077</v>
      </c>
      <c r="E40" s="38">
        <v>2.5820642978003385</v>
      </c>
      <c r="F40" s="38">
        <v>0</v>
      </c>
      <c r="G40" s="38">
        <v>0</v>
      </c>
      <c r="H40" s="38">
        <v>0</v>
      </c>
      <c r="I40" s="38">
        <v>0</v>
      </c>
      <c r="J40" s="38">
        <v>370.33333333333331</v>
      </c>
      <c r="K40" s="38">
        <v>378</v>
      </c>
      <c r="L40" s="39">
        <v>2.6649014416004708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0.12072434607645875</v>
      </c>
      <c r="D46" s="34">
        <v>0.55696395846059865</v>
      </c>
      <c r="E46" s="35">
        <v>0.54101375708085042</v>
      </c>
      <c r="F46" s="34">
        <v>0</v>
      </c>
      <c r="G46" s="34">
        <v>0</v>
      </c>
      <c r="H46" s="35">
        <v>0</v>
      </c>
      <c r="I46" s="36">
        <v>0</v>
      </c>
      <c r="J46" s="36">
        <v>302</v>
      </c>
      <c r="K46" s="36">
        <v>303</v>
      </c>
      <c r="L46" s="37">
        <v>0.60775228008237714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2.8634697617593158E-2</v>
      </c>
      <c r="E48" s="35">
        <v>2.7587728978150518E-2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2.7581641659311561E-2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0.12072434607645875</v>
      </c>
      <c r="D50" s="38">
        <v>0.58559865607819184</v>
      </c>
      <c r="E50" s="38">
        <v>0.56860148605900096</v>
      </c>
      <c r="F50" s="38">
        <v>0</v>
      </c>
      <c r="G50" s="38">
        <v>0</v>
      </c>
      <c r="H50" s="38">
        <v>0</v>
      </c>
      <c r="I50" s="38">
        <v>0</v>
      </c>
      <c r="J50" s="38">
        <v>302</v>
      </c>
      <c r="K50" s="38">
        <v>303</v>
      </c>
      <c r="L50" s="39">
        <v>0.63533392174168868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3.1629778672032192</v>
      </c>
      <c r="D56" s="34">
        <v>3.5331398900427611</v>
      </c>
      <c r="E56" s="35">
        <v>3.5196056793938055</v>
      </c>
      <c r="F56" s="34">
        <v>0</v>
      </c>
      <c r="G56" s="34">
        <v>0</v>
      </c>
      <c r="H56" s="35">
        <v>0</v>
      </c>
      <c r="I56" s="36">
        <v>0</v>
      </c>
      <c r="J56" s="36">
        <v>3266</v>
      </c>
      <c r="K56" s="36">
        <v>3277.6666666666665</v>
      </c>
      <c r="L56" s="37">
        <v>4.2420564872021185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3.1629778672032192</v>
      </c>
      <c r="D58" s="38">
        <v>3.5331398900427611</v>
      </c>
      <c r="E58" s="38">
        <v>3.5196056793938055</v>
      </c>
      <c r="F58" s="38">
        <v>0</v>
      </c>
      <c r="G58" s="38">
        <v>0</v>
      </c>
      <c r="H58" s="38">
        <v>0</v>
      </c>
      <c r="I58" s="38">
        <v>0</v>
      </c>
      <c r="J58" s="38">
        <v>3266</v>
      </c>
      <c r="K58" s="38">
        <v>3277.6666666666665</v>
      </c>
      <c r="L58" s="38">
        <v>4.2420564872021185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497</v>
      </c>
      <c r="C63" s="16">
        <v>13096</v>
      </c>
      <c r="D63" s="16">
        <v>13593</v>
      </c>
      <c r="E63" s="16">
        <v>0</v>
      </c>
      <c r="F63" s="16">
        <v>0</v>
      </c>
      <c r="G63" s="16">
        <v>0</v>
      </c>
      <c r="H63" s="16">
        <v>0</v>
      </c>
      <c r="I63" s="16">
        <v>3</v>
      </c>
      <c r="J63" s="16">
        <v>3</v>
      </c>
      <c r="K63" s="16">
        <v>13596</v>
      </c>
      <c r="L63" s="17"/>
    </row>
  </sheetData>
  <mergeCells count="38">
    <mergeCell ref="A58:B58"/>
    <mergeCell ref="B61:D61"/>
    <mergeCell ref="E61:G61"/>
    <mergeCell ref="H61:J61"/>
    <mergeCell ref="K61:K62"/>
    <mergeCell ref="I18:K18"/>
    <mergeCell ref="L18:L19"/>
    <mergeCell ref="I28:K28"/>
    <mergeCell ref="L28:L29"/>
    <mergeCell ref="I3:K3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A40:B40"/>
    <mergeCell ref="I43:K43"/>
    <mergeCell ref="L43:L44"/>
    <mergeCell ref="A55:B55"/>
    <mergeCell ref="A56:B56"/>
    <mergeCell ref="I53:K53"/>
    <mergeCell ref="L53:L54"/>
    <mergeCell ref="A18:B18"/>
    <mergeCell ref="C18:E18"/>
    <mergeCell ref="F18:H18"/>
    <mergeCell ref="A25:B25"/>
    <mergeCell ref="A28:B28"/>
    <mergeCell ref="C28:E28"/>
    <mergeCell ref="F28:H28"/>
    <mergeCell ref="A3:B3"/>
    <mergeCell ref="C3:E3"/>
    <mergeCell ref="F3:H3"/>
    <mergeCell ref="A15:B15"/>
    <mergeCell ref="L3:L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66.725039573459725</v>
      </c>
      <c r="D7" s="34">
        <v>32.413198284418854</v>
      </c>
      <c r="E7" s="35">
        <v>32.506464609855087</v>
      </c>
      <c r="F7" s="34">
        <v>0</v>
      </c>
      <c r="G7" s="34">
        <v>0</v>
      </c>
      <c r="H7" s="35">
        <v>0</v>
      </c>
      <c r="I7" s="36">
        <v>71.623244999999997</v>
      </c>
      <c r="J7" s="36">
        <v>154.30463200531912</v>
      </c>
      <c r="K7" s="36">
        <v>152.66652319082377</v>
      </c>
      <c r="L7" s="37">
        <v>35.438974288623776</v>
      </c>
    </row>
    <row r="8" spans="1:12" x14ac:dyDescent="0.3">
      <c r="A8" s="2" t="s">
        <v>0</v>
      </c>
      <c r="B8" s="3" t="s">
        <v>18</v>
      </c>
      <c r="C8" s="34">
        <v>11.2183254028436</v>
      </c>
      <c r="D8" s="34">
        <v>4.7200736716872909</v>
      </c>
      <c r="E8" s="35">
        <v>4.7377371965217385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4.6234973521240077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0.23518962085308057</v>
      </c>
      <c r="D10" s="34">
        <v>5.3068889348179916E-2</v>
      </c>
      <c r="E10" s="35">
        <v>5.3563929275362313E-2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5.2272355958412425E-2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14.473781222776228</v>
      </c>
      <c r="E11" s="35">
        <v>14.434438641932354</v>
      </c>
      <c r="F11" s="34">
        <v>0</v>
      </c>
      <c r="G11" s="34">
        <v>0</v>
      </c>
      <c r="H11" s="35">
        <v>0</v>
      </c>
      <c r="I11" s="34">
        <v>0</v>
      </c>
      <c r="J11" s="36">
        <v>19.069060276595742</v>
      </c>
      <c r="K11" s="36">
        <v>18.691258248175181</v>
      </c>
      <c r="L11" s="37">
        <v>14.537082243566362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3.6473542660242328</v>
      </c>
      <c r="E12" s="35">
        <v>3.63744004057971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3.5497313798825791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3.4753403777094585E-2</v>
      </c>
      <c r="E14" s="35">
        <v>3.4658937198067633E-2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3.3823215116352168E-2</v>
      </c>
    </row>
    <row r="15" spans="1:12" ht="15" thickBot="1" x14ac:dyDescent="0.35">
      <c r="A15" s="82" t="s">
        <v>5</v>
      </c>
      <c r="B15" s="83"/>
      <c r="C15" s="38">
        <v>78.178554597156406</v>
      </c>
      <c r="D15" s="38">
        <v>55.342229738031875</v>
      </c>
      <c r="E15" s="38">
        <v>55.404303355362316</v>
      </c>
      <c r="F15" s="38">
        <v>0</v>
      </c>
      <c r="G15" s="38">
        <v>0</v>
      </c>
      <c r="H15" s="38">
        <v>0</v>
      </c>
      <c r="I15" s="38">
        <v>71.623244999999997</v>
      </c>
      <c r="J15" s="38">
        <v>173.37369228191486</v>
      </c>
      <c r="K15" s="38">
        <v>171.35778143899896</v>
      </c>
      <c r="L15" s="38">
        <v>58.235380835271485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643.40090815165865</v>
      </c>
      <c r="D21" s="34">
        <v>133.08563760314672</v>
      </c>
      <c r="E21" s="35">
        <v>134.47277476367145</v>
      </c>
      <c r="F21" s="34">
        <v>0</v>
      </c>
      <c r="G21" s="34">
        <v>0</v>
      </c>
      <c r="H21" s="35">
        <v>0</v>
      </c>
      <c r="I21" s="36">
        <v>805.23048157894743</v>
      </c>
      <c r="J21" s="36">
        <v>938.99249998404252</v>
      </c>
      <c r="K21" s="36">
        <v>936.34236614702809</v>
      </c>
      <c r="L21" s="37">
        <v>153.81794343072301</v>
      </c>
    </row>
    <row r="22" spans="1:12" x14ac:dyDescent="0.3">
      <c r="A22" s="2" t="s">
        <v>0</v>
      </c>
      <c r="B22" s="3" t="s">
        <v>13</v>
      </c>
      <c r="C22" s="34">
        <v>1.9959321327014219</v>
      </c>
      <c r="D22" s="34">
        <v>0.1919761496628517</v>
      </c>
      <c r="E22" s="35">
        <v>0.19687965642512076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0.19213234766101353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4.2070757023277441</v>
      </c>
      <c r="E23" s="35">
        <v>4.1956400440579706</v>
      </c>
      <c r="F23" s="34">
        <v>0</v>
      </c>
      <c r="G23" s="34">
        <v>0</v>
      </c>
      <c r="H23" s="35">
        <v>0</v>
      </c>
      <c r="I23" s="34">
        <v>0</v>
      </c>
      <c r="J23" s="36">
        <v>101.3500487393617</v>
      </c>
      <c r="K23" s="36">
        <v>99.342070714285711</v>
      </c>
      <c r="L23" s="37">
        <v>6.4898815741171445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645.39684028436011</v>
      </c>
      <c r="D25" s="38">
        <v>137.48468945513733</v>
      </c>
      <c r="E25" s="38">
        <v>138.86529446415454</v>
      </c>
      <c r="F25" s="38">
        <v>0</v>
      </c>
      <c r="G25" s="38">
        <v>0</v>
      </c>
      <c r="H25" s="38">
        <v>0</v>
      </c>
      <c r="I25" s="38">
        <v>805.23048157894743</v>
      </c>
      <c r="J25" s="38">
        <v>1040.3425487234042</v>
      </c>
      <c r="K25" s="38">
        <v>1035.6844368613138</v>
      </c>
      <c r="L25" s="39">
        <v>160.49995735250116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1.3151658767772512</v>
      </c>
      <c r="D32" s="34">
        <v>0.47118092334719819</v>
      </c>
      <c r="E32" s="35">
        <v>0.47347504025764897</v>
      </c>
      <c r="F32" s="34">
        <v>0</v>
      </c>
      <c r="G32" s="34">
        <v>0</v>
      </c>
      <c r="H32" s="35">
        <v>0</v>
      </c>
      <c r="I32" s="36">
        <v>1.9473684210526316</v>
      </c>
      <c r="J32" s="36">
        <v>3.9537234042553191</v>
      </c>
      <c r="K32" s="36">
        <v>3.9139728884254432</v>
      </c>
      <c r="L32" s="37">
        <v>0.5572834818902983</v>
      </c>
    </row>
    <row r="33" spans="1:12" x14ac:dyDescent="0.3">
      <c r="A33" s="2" t="s">
        <v>0</v>
      </c>
      <c r="B33" s="3" t="s">
        <v>18</v>
      </c>
      <c r="C33" s="34">
        <v>0.11374407582938388</v>
      </c>
      <c r="D33" s="34">
        <v>4.3706564704058697E-2</v>
      </c>
      <c r="E33" s="35">
        <v>4.3896940418679552E-2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4.2838464729768808E-2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7.1090047393364926E-3</v>
      </c>
      <c r="D35" s="34">
        <v>8.9131164905572637E-4</v>
      </c>
      <c r="E35" s="35">
        <v>9.0821256038647348E-4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8.8631306337452699E-4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0.1475960420595758</v>
      </c>
      <c r="E36" s="35">
        <v>0.14719484702093397</v>
      </c>
      <c r="F36" s="34">
        <v>0</v>
      </c>
      <c r="G36" s="34">
        <v>0</v>
      </c>
      <c r="H36" s="35">
        <v>0</v>
      </c>
      <c r="I36" s="34">
        <v>0</v>
      </c>
      <c r="J36" s="36">
        <v>0.20053191489361702</v>
      </c>
      <c r="K36" s="36">
        <v>0.19655891553701774</v>
      </c>
      <c r="L36" s="37">
        <v>0.14838515017034812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8.8162347895729461E-3</v>
      </c>
      <c r="E37" s="35">
        <v>8.7922705314009662E-3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8.5802647624555264E-3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2.325160823623634E-4</v>
      </c>
      <c r="E39" s="35">
        <v>2.3188405797101448E-4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2.2629269703179413E-4</v>
      </c>
    </row>
    <row r="40" spans="1:12" ht="15" thickBot="1" x14ac:dyDescent="0.35">
      <c r="A40" s="82" t="s">
        <v>5</v>
      </c>
      <c r="B40" s="83"/>
      <c r="C40" s="38">
        <v>1.4360189573459716</v>
      </c>
      <c r="D40" s="38">
        <v>0.67242359263182372</v>
      </c>
      <c r="E40" s="38">
        <v>0.67449919484702092</v>
      </c>
      <c r="F40" s="38">
        <v>0</v>
      </c>
      <c r="G40" s="38">
        <v>0</v>
      </c>
      <c r="H40" s="38">
        <v>0</v>
      </c>
      <c r="I40" s="38">
        <v>1.9473684210526316</v>
      </c>
      <c r="J40" s="38">
        <v>4.1542553191489358</v>
      </c>
      <c r="K40" s="38">
        <v>4.110531803962461</v>
      </c>
      <c r="L40" s="39">
        <v>0.7581999673132771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1.6018957345971565</v>
      </c>
      <c r="D46" s="34">
        <v>0.44021753171261013</v>
      </c>
      <c r="E46" s="35">
        <v>0.44337520128824476</v>
      </c>
      <c r="F46" s="34">
        <v>0</v>
      </c>
      <c r="G46" s="34">
        <v>0</v>
      </c>
      <c r="H46" s="35">
        <v>0</v>
      </c>
      <c r="I46" s="36">
        <v>2.5</v>
      </c>
      <c r="J46" s="36">
        <v>2.8284574468085109</v>
      </c>
      <c r="K46" s="36">
        <v>2.8219499478623566</v>
      </c>
      <c r="L46" s="37">
        <v>0.5008234539808657</v>
      </c>
    </row>
    <row r="47" spans="1:12" x14ac:dyDescent="0.3">
      <c r="A47" s="2" t="s">
        <v>0</v>
      </c>
      <c r="B47" s="3" t="s">
        <v>13</v>
      </c>
      <c r="C47" s="34">
        <v>1.1848341232227487E-2</v>
      </c>
      <c r="D47" s="34">
        <v>1.6340713566021651E-3</v>
      </c>
      <c r="E47" s="35">
        <v>1.6618357487922706E-3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1.6217643287278578E-3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1.715451985428992E-2</v>
      </c>
      <c r="E48" s="35">
        <v>1.7107890499194846E-2</v>
      </c>
      <c r="F48" s="34">
        <v>0</v>
      </c>
      <c r="G48" s="34">
        <v>0</v>
      </c>
      <c r="H48" s="35">
        <v>0</v>
      </c>
      <c r="I48" s="36">
        <v>0</v>
      </c>
      <c r="J48" s="36">
        <v>0.2098404255319149</v>
      </c>
      <c r="K48" s="36">
        <v>0.2056830031282586</v>
      </c>
      <c r="L48" s="37">
        <v>2.1654953924292522E-2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1.613744075829384</v>
      </c>
      <c r="D50" s="38">
        <v>0.45900612292350218</v>
      </c>
      <c r="E50" s="38">
        <v>0.46214492753623188</v>
      </c>
      <c r="F50" s="38">
        <v>0</v>
      </c>
      <c r="G50" s="38">
        <v>0</v>
      </c>
      <c r="H50" s="38">
        <v>0</v>
      </c>
      <c r="I50" s="38">
        <v>2.5</v>
      </c>
      <c r="J50" s="38">
        <v>3.0382978723404257</v>
      </c>
      <c r="K50" s="38">
        <v>3.0276329509906152</v>
      </c>
      <c r="L50" s="39">
        <v>0.52410017223388605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0.84597156398104267</v>
      </c>
      <c r="D56" s="34">
        <v>0.73736016741157928</v>
      </c>
      <c r="E56" s="35">
        <v>0.73765539452495976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0.71986849879939152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0.84597156398104267</v>
      </c>
      <c r="D58" s="38">
        <v>0.73736016741157928</v>
      </c>
      <c r="E58" s="38">
        <v>0.73765539452495976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0.71986849879939152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422</v>
      </c>
      <c r="C63" s="16">
        <v>154828</v>
      </c>
      <c r="D63" s="16">
        <v>155250</v>
      </c>
      <c r="E63" s="16">
        <v>0</v>
      </c>
      <c r="F63" s="16">
        <v>0</v>
      </c>
      <c r="G63" s="16">
        <v>0</v>
      </c>
      <c r="H63" s="16">
        <v>76</v>
      </c>
      <c r="I63" s="16">
        <v>3760</v>
      </c>
      <c r="J63" s="16">
        <v>3836</v>
      </c>
      <c r="K63" s="16">
        <v>159086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70.975129119170987</v>
      </c>
      <c r="D7" s="34">
        <v>26.554601043384313</v>
      </c>
      <c r="E7" s="35">
        <v>26.615451513744862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26.615451513744862</v>
      </c>
    </row>
    <row r="8" spans="1:12" x14ac:dyDescent="0.3">
      <c r="A8" s="2" t="s">
        <v>0</v>
      </c>
      <c r="B8" s="3" t="s">
        <v>18</v>
      </c>
      <c r="C8" s="34">
        <v>4.5436958549222801</v>
      </c>
      <c r="D8" s="34">
        <v>1.1030564712571784</v>
      </c>
      <c r="E8" s="35">
        <v>1.1077697093456551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1.1077697093456551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1.9010362694300518</v>
      </c>
      <c r="D10" s="34">
        <v>0.11995650196167623</v>
      </c>
      <c r="E10" s="35">
        <v>0.12239635457700745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0.12239635457700745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6.2435875902655358</v>
      </c>
      <c r="E11" s="35">
        <v>6.2350346698464731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6.2350346698464731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0.58970771507363384</v>
      </c>
      <c r="E12" s="35">
        <v>0.58889989055213665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0.58889989055213665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1.0393330442940808E-2</v>
      </c>
      <c r="E14" s="35">
        <v>1.0379092902923577E-2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1.0379092902923577E-2</v>
      </c>
    </row>
    <row r="15" spans="1:12" ht="15" thickBot="1" x14ac:dyDescent="0.35">
      <c r="A15" s="82" t="s">
        <v>5</v>
      </c>
      <c r="B15" s="83"/>
      <c r="C15" s="38">
        <v>77.419861243523314</v>
      </c>
      <c r="D15" s="38">
        <v>34.621302652385282</v>
      </c>
      <c r="E15" s="38">
        <v>34.679931230969054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34.679931230969054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52.208808186528501</v>
      </c>
      <c r="D21" s="34">
        <v>28.810027883806221</v>
      </c>
      <c r="E21" s="35">
        <v>28.842081235014799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28.842081235014799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7.3839459970432703E-2</v>
      </c>
      <c r="E23" s="35">
        <v>7.3738309307327055E-2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7.3738309307327055E-2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52.208808186528501</v>
      </c>
      <c r="D25" s="38">
        <v>28.883867343776654</v>
      </c>
      <c r="E25" s="38">
        <v>28.915819544322126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28.915819544322126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0.84974093264248707</v>
      </c>
      <c r="D32" s="34">
        <v>0.29076164212202193</v>
      </c>
      <c r="E32" s="35">
        <v>0.29152737261248218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0.29152737261248218</v>
      </c>
    </row>
    <row r="33" spans="1:12" x14ac:dyDescent="0.3">
      <c r="A33" s="2" t="s">
        <v>0</v>
      </c>
      <c r="B33" s="3" t="s">
        <v>18</v>
      </c>
      <c r="C33" s="34">
        <v>5.1813471502590676E-3</v>
      </c>
      <c r="D33" s="34">
        <v>2.1116449650309888E-2</v>
      </c>
      <c r="E33" s="35">
        <v>2.1094620587838654E-2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2.1094620587838654E-2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6.3683402513219994E-2</v>
      </c>
      <c r="E36" s="35">
        <v>6.3596164356337262E-2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6.3596164356337262E-2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2.4947404332745777E-3</v>
      </c>
      <c r="E37" s="35">
        <v>2.4913229563699084E-3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2.4913229563699084E-3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2.8430090407687497E-4</v>
      </c>
      <c r="E39" s="35">
        <v>2.8391144801936274E-4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2.8391144801936274E-4</v>
      </c>
    </row>
    <row r="40" spans="1:12" ht="15" thickBot="1" x14ac:dyDescent="0.35">
      <c r="A40" s="82" t="s">
        <v>5</v>
      </c>
      <c r="B40" s="83"/>
      <c r="C40" s="38">
        <v>0.85492227979274615</v>
      </c>
      <c r="D40" s="38">
        <v>0.37834053562290332</v>
      </c>
      <c r="E40" s="38">
        <v>0.37899339196104737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0.37899339196104737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0.11917098445595854</v>
      </c>
      <c r="D46" s="34">
        <v>6.7059475749132888E-2</v>
      </c>
      <c r="E46" s="35">
        <v>6.7130861884178328E-2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6.7130861884178328E-2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1.3148916813555467E-3</v>
      </c>
      <c r="E48" s="35">
        <v>1.3130904470895527E-3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1.3130904470895527E-3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0.11917098445595854</v>
      </c>
      <c r="D50" s="38">
        <v>6.8374367430488428E-2</v>
      </c>
      <c r="E50" s="38">
        <v>6.8443952331267877E-2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6.8443952331267877E-2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0.49740932642487046</v>
      </c>
      <c r="D56" s="34">
        <v>1.1618098595553534</v>
      </c>
      <c r="E56" s="35">
        <v>1.1608997153787735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1.1608997153787735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0.49740932642487046</v>
      </c>
      <c r="D58" s="38">
        <v>1.1618098595553534</v>
      </c>
      <c r="E58" s="38">
        <v>1.1608997153787735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1.1608997153787735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193</v>
      </c>
      <c r="C63" s="16">
        <v>140696</v>
      </c>
      <c r="D63" s="16">
        <v>140889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140889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N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4" width="8.88671875" style="4" customWidth="1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  <c r="N2" s="6"/>
    </row>
    <row r="3" spans="1:14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4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4" ht="15" customHeight="1" x14ac:dyDescent="0.3">
      <c r="A5" s="2" t="s">
        <v>10</v>
      </c>
      <c r="B5" s="3" t="s">
        <v>11</v>
      </c>
      <c r="C5" s="34">
        <v>19.446162671260641</v>
      </c>
      <c r="D5" s="34">
        <v>15.612316868154059</v>
      </c>
      <c r="E5" s="35">
        <v>15.631322351105492</v>
      </c>
      <c r="F5" s="34">
        <v>18.401899214145388</v>
      </c>
      <c r="G5" s="34">
        <v>56.864607522246295</v>
      </c>
      <c r="H5" s="35">
        <v>56.610851659991454</v>
      </c>
      <c r="I5" s="36">
        <v>19.605811623246492</v>
      </c>
      <c r="J5" s="36">
        <v>42.293409581768742</v>
      </c>
      <c r="K5" s="36">
        <v>41.909125287463617</v>
      </c>
      <c r="L5" s="37">
        <v>20.889026953105706</v>
      </c>
    </row>
    <row r="6" spans="1:14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4" x14ac:dyDescent="0.3">
      <c r="A7" s="2" t="s">
        <v>0</v>
      </c>
      <c r="B7" s="3" t="s">
        <v>11</v>
      </c>
      <c r="C7" s="34">
        <v>135.09224438184032</v>
      </c>
      <c r="D7" s="34">
        <v>58.01657054206111</v>
      </c>
      <c r="E7" s="35">
        <v>58.3986569587723</v>
      </c>
      <c r="F7" s="34">
        <v>213.37092271119846</v>
      </c>
      <c r="G7" s="34">
        <v>140.81826383758244</v>
      </c>
      <c r="H7" s="35">
        <v>141.29692650386897</v>
      </c>
      <c r="I7" s="36">
        <v>190.49479656312639</v>
      </c>
      <c r="J7" s="36">
        <v>192.68428054020433</v>
      </c>
      <c r="K7" s="36">
        <v>192.64719489074261</v>
      </c>
      <c r="L7" s="37">
        <v>77.062673035569347</v>
      </c>
    </row>
    <row r="8" spans="1:14" x14ac:dyDescent="0.3">
      <c r="A8" s="2" t="s">
        <v>0</v>
      </c>
      <c r="B8" s="3" t="s">
        <v>18</v>
      </c>
      <c r="C8" s="34">
        <v>3.4322388812322657</v>
      </c>
      <c r="D8" s="34">
        <v>5.7178323932114123</v>
      </c>
      <c r="E8" s="35">
        <v>5.7065020448466903</v>
      </c>
      <c r="F8" s="34">
        <v>0.71087092337917479</v>
      </c>
      <c r="G8" s="34">
        <v>0.24551703608987235</v>
      </c>
      <c r="H8" s="35">
        <v>0.24858718590815415</v>
      </c>
      <c r="I8" s="36">
        <v>1.7545674649298597</v>
      </c>
      <c r="J8" s="36">
        <v>2.8360930545124949</v>
      </c>
      <c r="K8" s="36">
        <v>2.8177740901723505</v>
      </c>
      <c r="L8" s="37">
        <v>5.0667490256860921</v>
      </c>
    </row>
    <row r="9" spans="1:14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4" x14ac:dyDescent="0.3">
      <c r="A10" s="2" t="s">
        <v>0</v>
      </c>
      <c r="B10" s="3" t="s">
        <v>13</v>
      </c>
      <c r="C10" s="34">
        <v>5.5054621118767733</v>
      </c>
      <c r="D10" s="34">
        <v>5.8209573601328</v>
      </c>
      <c r="E10" s="35">
        <v>5.8193933589001139</v>
      </c>
      <c r="F10" s="34">
        <v>94.632907544204357</v>
      </c>
      <c r="G10" s="34">
        <v>72.747640974922362</v>
      </c>
      <c r="H10" s="35">
        <v>72.892027965159244</v>
      </c>
      <c r="I10" s="36">
        <v>97.414153286573182</v>
      </c>
      <c r="J10" s="36">
        <v>218.01208395183227</v>
      </c>
      <c r="K10" s="36">
        <v>215.96938684634381</v>
      </c>
      <c r="L10" s="37">
        <v>30.972007935686481</v>
      </c>
    </row>
    <row r="11" spans="1:14" x14ac:dyDescent="0.3">
      <c r="A11" s="2" t="s">
        <v>1</v>
      </c>
      <c r="B11" s="3" t="s">
        <v>11</v>
      </c>
      <c r="C11" s="34">
        <v>0</v>
      </c>
      <c r="D11" s="34">
        <v>13.243652574134069</v>
      </c>
      <c r="E11" s="35">
        <v>13.177999956334871</v>
      </c>
      <c r="F11" s="34">
        <v>0</v>
      </c>
      <c r="G11" s="34">
        <v>30.477928106260251</v>
      </c>
      <c r="H11" s="35">
        <v>30.276851446125107</v>
      </c>
      <c r="I11" s="36">
        <v>0</v>
      </c>
      <c r="J11" s="36">
        <v>41.192426658034428</v>
      </c>
      <c r="K11" s="36">
        <v>40.494706139628803</v>
      </c>
      <c r="L11" s="37">
        <v>16.990689480632515</v>
      </c>
    </row>
    <row r="12" spans="1:14" x14ac:dyDescent="0.3">
      <c r="A12" s="2" t="s">
        <v>1</v>
      </c>
      <c r="B12" s="3" t="s">
        <v>18</v>
      </c>
      <c r="C12" s="34">
        <v>0</v>
      </c>
      <c r="D12" s="34">
        <v>1.6834606424076715</v>
      </c>
      <c r="E12" s="35">
        <v>1.6751152409017573</v>
      </c>
      <c r="F12" s="34">
        <v>0</v>
      </c>
      <c r="G12" s="34">
        <v>0.77360020249993466</v>
      </c>
      <c r="H12" s="35">
        <v>0.76849641248979272</v>
      </c>
      <c r="I12" s="36">
        <v>0</v>
      </c>
      <c r="J12" s="36">
        <v>0.4922945891492943</v>
      </c>
      <c r="K12" s="36">
        <v>0.48395606520650714</v>
      </c>
      <c r="L12" s="37">
        <v>1.498424492520336</v>
      </c>
    </row>
    <row r="13" spans="1:14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4" x14ac:dyDescent="0.3">
      <c r="A14" s="2" t="s">
        <v>1</v>
      </c>
      <c r="B14" s="3" t="s">
        <v>13</v>
      </c>
      <c r="C14" s="34">
        <v>0</v>
      </c>
      <c r="D14" s="34">
        <v>0.50118114333257935</v>
      </c>
      <c r="E14" s="35">
        <v>0.49869664339064923</v>
      </c>
      <c r="F14" s="34">
        <v>0</v>
      </c>
      <c r="G14" s="34">
        <v>8.1154093061245796</v>
      </c>
      <c r="H14" s="35">
        <v>8.0618682847921601</v>
      </c>
      <c r="I14" s="36">
        <v>0</v>
      </c>
      <c r="J14" s="36">
        <v>0.55970261970736768</v>
      </c>
      <c r="K14" s="36">
        <v>0.55022233331353265</v>
      </c>
      <c r="L14" s="37">
        <v>0.99401804644902847</v>
      </c>
    </row>
    <row r="15" spans="1:14" ht="15" thickBot="1" x14ac:dyDescent="0.35">
      <c r="A15" s="82" t="s">
        <v>5</v>
      </c>
      <c r="B15" s="83"/>
      <c r="C15" s="38">
        <v>163.47610804620999</v>
      </c>
      <c r="D15" s="38">
        <v>100.59597152343369</v>
      </c>
      <c r="E15" s="38">
        <v>100.90768655425187</v>
      </c>
      <c r="F15" s="38">
        <v>327.11660039292735</v>
      </c>
      <c r="G15" s="38">
        <v>310.0429669857258</v>
      </c>
      <c r="H15" s="38">
        <v>310.15560945833488</v>
      </c>
      <c r="I15" s="38">
        <v>309.26932893787591</v>
      </c>
      <c r="J15" s="38">
        <v>498.07029099520895</v>
      </c>
      <c r="K15" s="38">
        <v>494.87236565287122</v>
      </c>
      <c r="L15" s="38">
        <v>153.47358896964951</v>
      </c>
      <c r="M15" s="5"/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103.69014659100121</v>
      </c>
      <c r="D20" s="34">
        <v>44.973692468900452</v>
      </c>
      <c r="E20" s="35">
        <v>45.264766921316351</v>
      </c>
      <c r="F20" s="34">
        <v>63.908939174852655</v>
      </c>
      <c r="G20" s="34">
        <v>184.22195183241564</v>
      </c>
      <c r="H20" s="35">
        <v>183.42819253645447</v>
      </c>
      <c r="I20" s="36">
        <v>55.11594024048096</v>
      </c>
      <c r="J20" s="36">
        <v>59.333602652337177</v>
      </c>
      <c r="K20" s="36">
        <v>59.262163559202655</v>
      </c>
      <c r="L20" s="37">
        <v>55.605836998825502</v>
      </c>
    </row>
    <row r="21" spans="1:12" x14ac:dyDescent="0.3">
      <c r="A21" s="2" t="s">
        <v>0</v>
      </c>
      <c r="B21" s="3" t="s">
        <v>11</v>
      </c>
      <c r="C21" s="34">
        <v>265.87941822051079</v>
      </c>
      <c r="D21" s="34">
        <v>143.49701480393151</v>
      </c>
      <c r="E21" s="35">
        <v>144.10369978844611</v>
      </c>
      <c r="F21" s="34">
        <v>127.29027512770138</v>
      </c>
      <c r="G21" s="34">
        <v>113.28803875055455</v>
      </c>
      <c r="H21" s="35">
        <v>113.38041782945132</v>
      </c>
      <c r="I21" s="36">
        <v>277.37874081162329</v>
      </c>
      <c r="J21" s="36">
        <v>289.56774999145409</v>
      </c>
      <c r="K21" s="36">
        <v>289.36129160835372</v>
      </c>
      <c r="L21" s="37">
        <v>156.49304893347374</v>
      </c>
    </row>
    <row r="22" spans="1:12" x14ac:dyDescent="0.3">
      <c r="A22" s="2" t="s">
        <v>0</v>
      </c>
      <c r="B22" s="3" t="s">
        <v>13</v>
      </c>
      <c r="C22" s="34">
        <v>16.162589525739762</v>
      </c>
      <c r="D22" s="34">
        <v>2.969774298866684</v>
      </c>
      <c r="E22" s="35">
        <v>3.0351749012259597</v>
      </c>
      <c r="F22" s="34">
        <v>25.725114577603144</v>
      </c>
      <c r="G22" s="34">
        <v>7.7192635891547727</v>
      </c>
      <c r="H22" s="35">
        <v>7.838056322277092</v>
      </c>
      <c r="I22" s="36">
        <v>20.933917845691383</v>
      </c>
      <c r="J22" s="36">
        <v>10.899755850317236</v>
      </c>
      <c r="K22" s="36">
        <v>11.069715264636249</v>
      </c>
      <c r="L22" s="37">
        <v>4.1419143920409587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6.0680684179820048</v>
      </c>
      <c r="E23" s="35">
        <v>6.0379872470667211</v>
      </c>
      <c r="F23" s="34">
        <v>0</v>
      </c>
      <c r="G23" s="34">
        <v>24.204387061141407</v>
      </c>
      <c r="H23" s="35">
        <v>24.044699785355984</v>
      </c>
      <c r="I23" s="36">
        <v>0</v>
      </c>
      <c r="J23" s="36">
        <v>20.162243512106691</v>
      </c>
      <c r="K23" s="36">
        <v>19.820733867329704</v>
      </c>
      <c r="L23" s="37">
        <v>8.5696378506318549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1.588529043749394E-2</v>
      </c>
      <c r="E24" s="35">
        <v>1.5806542456460453E-2</v>
      </c>
      <c r="F24" s="34">
        <v>0</v>
      </c>
      <c r="G24" s="34">
        <v>3.7739968685577094E-2</v>
      </c>
      <c r="H24" s="35">
        <v>3.7490981063110003E-2</v>
      </c>
      <c r="I24" s="36">
        <v>0</v>
      </c>
      <c r="J24" s="36">
        <v>0</v>
      </c>
      <c r="K24" s="36">
        <v>0</v>
      </c>
      <c r="L24" s="37">
        <v>1.5647184645138094E-2</v>
      </c>
    </row>
    <row r="25" spans="1:12" ht="15" thickBot="1" x14ac:dyDescent="0.35">
      <c r="A25" s="82" t="s">
        <v>5</v>
      </c>
      <c r="B25" s="83"/>
      <c r="C25" s="38">
        <v>385.73215433725176</v>
      </c>
      <c r="D25" s="38">
        <v>197.52443528011815</v>
      </c>
      <c r="E25" s="38">
        <v>198.4574354005116</v>
      </c>
      <c r="F25" s="38">
        <v>216.92432888015716</v>
      </c>
      <c r="G25" s="38">
        <v>329.47138120195194</v>
      </c>
      <c r="H25" s="38">
        <v>328.72885745460201</v>
      </c>
      <c r="I25" s="38">
        <v>353.42859889779561</v>
      </c>
      <c r="J25" s="38">
        <v>379.96335200621519</v>
      </c>
      <c r="K25" s="38">
        <v>379.51390429952232</v>
      </c>
      <c r="L25" s="39">
        <v>224.8260853596172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0.11613295500608026</v>
      </c>
      <c r="D30" s="34">
        <v>8.0955765937510096E-2</v>
      </c>
      <c r="E30" s="35">
        <v>8.1130149442078886E-2</v>
      </c>
      <c r="F30" s="34">
        <v>8.6444007858546168E-2</v>
      </c>
      <c r="G30" s="34">
        <v>0.27564520758852851</v>
      </c>
      <c r="H30" s="35">
        <v>0.27439696180218015</v>
      </c>
      <c r="I30" s="36">
        <v>8.0661322645290578E-2</v>
      </c>
      <c r="J30" s="36">
        <v>0.18717251499848936</v>
      </c>
      <c r="K30" s="36">
        <v>0.18536842015936728</v>
      </c>
      <c r="L30" s="37">
        <v>0.10397683261446332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1.9073773814349413</v>
      </c>
      <c r="D32" s="34">
        <v>0.65974264111926073</v>
      </c>
      <c r="E32" s="35">
        <v>0.66592752752430917</v>
      </c>
      <c r="F32" s="34">
        <v>2.9626719056974458</v>
      </c>
      <c r="G32" s="34">
        <v>2.0701182119464523</v>
      </c>
      <c r="H32" s="35">
        <v>2.0760067918756722</v>
      </c>
      <c r="I32" s="36">
        <v>3.036072144288577</v>
      </c>
      <c r="J32" s="36">
        <v>2.9036557469031896</v>
      </c>
      <c r="K32" s="36">
        <v>2.9058986261148498</v>
      </c>
      <c r="L32" s="37">
        <v>0.97908499916827274</v>
      </c>
    </row>
    <row r="33" spans="1:12" x14ac:dyDescent="0.3">
      <c r="A33" s="2" t="s">
        <v>0</v>
      </c>
      <c r="B33" s="3" t="s">
        <v>18</v>
      </c>
      <c r="C33" s="34">
        <v>2.188893392784759E-2</v>
      </c>
      <c r="D33" s="34">
        <v>4.9909730524411125E-2</v>
      </c>
      <c r="E33" s="35">
        <v>4.9770823327994922E-2</v>
      </c>
      <c r="F33" s="34">
        <v>1.9646365422396855E-3</v>
      </c>
      <c r="G33" s="34">
        <v>0</v>
      </c>
      <c r="H33" s="35">
        <v>1.2961594794623531E-5</v>
      </c>
      <c r="I33" s="36">
        <v>6.513026052104208E-3</v>
      </c>
      <c r="J33" s="36">
        <v>9.7371487763822356E-3</v>
      </c>
      <c r="K33" s="36">
        <v>9.6825383355538391E-3</v>
      </c>
      <c r="L33" s="37">
        <v>4.2576875965097696E-2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2.5537089582488851E-2</v>
      </c>
      <c r="D35" s="34">
        <v>4.5941508610940582E-2</v>
      </c>
      <c r="E35" s="35">
        <v>4.5840358001892893E-2</v>
      </c>
      <c r="F35" s="34">
        <v>0.36345776031434185</v>
      </c>
      <c r="G35" s="34">
        <v>0.2826126666840636</v>
      </c>
      <c r="H35" s="35">
        <v>0.28314603828855101</v>
      </c>
      <c r="I35" s="36">
        <v>0.19939879759519039</v>
      </c>
      <c r="J35" s="36">
        <v>0.41809314169795847</v>
      </c>
      <c r="K35" s="36">
        <v>0.41438887993143303</v>
      </c>
      <c r="L35" s="37">
        <v>9.7708633329244704E-2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0.14498348088791238</v>
      </c>
      <c r="E36" s="35">
        <v>0.14426475582285578</v>
      </c>
      <c r="F36" s="34">
        <v>0</v>
      </c>
      <c r="G36" s="34">
        <v>0.34658542313613944</v>
      </c>
      <c r="H36" s="35">
        <v>0.34429884252958481</v>
      </c>
      <c r="I36" s="36">
        <v>0</v>
      </c>
      <c r="J36" s="36">
        <v>0.30369027579955976</v>
      </c>
      <c r="K36" s="36">
        <v>0.29854634634804522</v>
      </c>
      <c r="L36" s="37">
        <v>0.17250444007950977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6.4561859833920324E-3</v>
      </c>
      <c r="E37" s="35">
        <v>6.4241808014050003E-3</v>
      </c>
      <c r="F37" s="34">
        <v>0</v>
      </c>
      <c r="G37" s="34">
        <v>3.6142063098562145E-3</v>
      </c>
      <c r="H37" s="35">
        <v>3.5903617581107181E-3</v>
      </c>
      <c r="I37" s="36">
        <v>0</v>
      </c>
      <c r="J37" s="36">
        <v>1.9940437653761492E-3</v>
      </c>
      <c r="K37" s="36">
        <v>1.9602684973820655E-3</v>
      </c>
      <c r="L37" s="37">
        <v>5.7985674127568479E-3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2.3062134479304663E-3</v>
      </c>
      <c r="E39" s="35">
        <v>2.2947808805769505E-3</v>
      </c>
      <c r="F39" s="34">
        <v>0</v>
      </c>
      <c r="G39" s="34">
        <v>1.9349703817750058E-2</v>
      </c>
      <c r="H39" s="35">
        <v>1.9222045080426697E-2</v>
      </c>
      <c r="I39" s="36">
        <v>0</v>
      </c>
      <c r="J39" s="36">
        <v>5.7922223660926237E-3</v>
      </c>
      <c r="K39" s="36">
        <v>5.6941132543002863E-3</v>
      </c>
      <c r="L39" s="37">
        <v>3.7284906082026793E-3</v>
      </c>
    </row>
    <row r="40" spans="1:12" ht="15" thickBot="1" x14ac:dyDescent="0.35">
      <c r="A40" s="82" t="s">
        <v>5</v>
      </c>
      <c r="B40" s="83"/>
      <c r="C40" s="38">
        <v>2.0709363599513582</v>
      </c>
      <c r="D40" s="38">
        <v>0.99029552651135744</v>
      </c>
      <c r="E40" s="38">
        <v>0.99565257580111366</v>
      </c>
      <c r="F40" s="38">
        <v>3.4145383104125733</v>
      </c>
      <c r="G40" s="38">
        <v>2.9979254194827902</v>
      </c>
      <c r="H40" s="38">
        <v>3.00067400292932</v>
      </c>
      <c r="I40" s="38">
        <v>3.3226452905811619</v>
      </c>
      <c r="J40" s="38">
        <v>3.8301350943070482</v>
      </c>
      <c r="K40" s="38">
        <v>3.8215391926409312</v>
      </c>
      <c r="L40" s="39">
        <v>1.4053788391775477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0.23611674098094851</v>
      </c>
      <c r="D45" s="34">
        <v>0.10441270315680636</v>
      </c>
      <c r="E45" s="35">
        <v>0.10506559818025082</v>
      </c>
      <c r="F45" s="34">
        <v>0.15127701375245581</v>
      </c>
      <c r="G45" s="34">
        <v>0.43430495028835364</v>
      </c>
      <c r="H45" s="35">
        <v>0.43243768713302483</v>
      </c>
      <c r="I45" s="36">
        <v>0.12925851703406813</v>
      </c>
      <c r="J45" s="36">
        <v>0.17658077603694591</v>
      </c>
      <c r="K45" s="36">
        <v>0.1757792279427364</v>
      </c>
      <c r="L45" s="37">
        <v>0.13328555802179964</v>
      </c>
    </row>
    <row r="46" spans="1:12" x14ac:dyDescent="0.3">
      <c r="A46" s="2" t="s">
        <v>0</v>
      </c>
      <c r="B46" s="3" t="s">
        <v>11</v>
      </c>
      <c r="C46" s="34">
        <v>0.67065261451155245</v>
      </c>
      <c r="D46" s="34">
        <v>0.37830079324049243</v>
      </c>
      <c r="E46" s="35">
        <v>0.37975006580917148</v>
      </c>
      <c r="F46" s="34">
        <v>0.41846758349705304</v>
      </c>
      <c r="G46" s="34">
        <v>0.34906448161582421</v>
      </c>
      <c r="H46" s="35">
        <v>0.34952236523181812</v>
      </c>
      <c r="I46" s="36">
        <v>0.82865731462925851</v>
      </c>
      <c r="J46" s="36">
        <v>0.76040398808753074</v>
      </c>
      <c r="K46" s="36">
        <v>0.76156006822752698</v>
      </c>
      <c r="L46" s="37">
        <v>0.41559060198572789</v>
      </c>
    </row>
    <row r="47" spans="1:12" x14ac:dyDescent="0.3">
      <c r="A47" s="2" t="s">
        <v>0</v>
      </c>
      <c r="B47" s="3" t="s">
        <v>13</v>
      </c>
      <c r="C47" s="34">
        <v>6.8909606809890556E-2</v>
      </c>
      <c r="D47" s="34">
        <v>1.40836537529484E-2</v>
      </c>
      <c r="E47" s="35">
        <v>1.4355441865885932E-2</v>
      </c>
      <c r="F47" s="34">
        <v>0.13163064833005894</v>
      </c>
      <c r="G47" s="34">
        <v>2.2911719422770805E-2</v>
      </c>
      <c r="H47" s="35">
        <v>2.3628987310598697E-2</v>
      </c>
      <c r="I47" s="36">
        <v>9.6693386773547094E-2</v>
      </c>
      <c r="J47" s="36">
        <v>4.3273339375890195E-2</v>
      </c>
      <c r="K47" s="36">
        <v>4.4178172282991486E-2</v>
      </c>
      <c r="L47" s="37">
        <v>1.7909020796542705E-2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1.9636135254773982E-2</v>
      </c>
      <c r="E48" s="35">
        <v>1.9538793250691751E-2</v>
      </c>
      <c r="F48" s="34">
        <v>0</v>
      </c>
      <c r="G48" s="34">
        <v>8.6114662978523521E-2</v>
      </c>
      <c r="H48" s="35">
        <v>8.5546525644515301E-2</v>
      </c>
      <c r="I48" s="36">
        <v>0</v>
      </c>
      <c r="J48" s="36">
        <v>7.7413785661875789E-2</v>
      </c>
      <c r="K48" s="36">
        <v>7.6102544954642276E-2</v>
      </c>
      <c r="L48" s="37">
        <v>2.9417101993289053E-2</v>
      </c>
    </row>
    <row r="49" spans="1:13" x14ac:dyDescent="0.3">
      <c r="A49" s="2" t="s">
        <v>1</v>
      </c>
      <c r="B49" s="3" t="s">
        <v>13</v>
      </c>
      <c r="C49" s="34">
        <v>0</v>
      </c>
      <c r="D49" s="34">
        <v>3.4027755339429382E-4</v>
      </c>
      <c r="E49" s="35">
        <v>3.3859069910439243E-4</v>
      </c>
      <c r="F49" s="34">
        <v>0</v>
      </c>
      <c r="G49" s="34">
        <v>5.6105007698128962E-4</v>
      </c>
      <c r="H49" s="35">
        <v>5.5734857616881182E-4</v>
      </c>
      <c r="I49" s="36">
        <v>0</v>
      </c>
      <c r="J49" s="36">
        <v>0</v>
      </c>
      <c r="K49" s="36">
        <v>0</v>
      </c>
      <c r="L49" s="37">
        <v>3.1924885784520465E-4</v>
      </c>
    </row>
    <row r="50" spans="1:13" ht="15" thickBot="1" x14ac:dyDescent="0.35">
      <c r="A50" s="82" t="s">
        <v>5</v>
      </c>
      <c r="B50" s="83"/>
      <c r="C50" s="38">
        <v>0.97567896230239148</v>
      </c>
      <c r="D50" s="38">
        <v>0.51677356295841548</v>
      </c>
      <c r="E50" s="38">
        <v>0.51904848980510443</v>
      </c>
      <c r="F50" s="38">
        <v>0.70137524557956787</v>
      </c>
      <c r="G50" s="38">
        <v>0.89295686438245347</v>
      </c>
      <c r="H50" s="38">
        <v>0.89169291389612571</v>
      </c>
      <c r="I50" s="38">
        <v>1.0546092184368736</v>
      </c>
      <c r="J50" s="38">
        <v>1.0576718891622425</v>
      </c>
      <c r="K50" s="38">
        <v>1.057620013407897</v>
      </c>
      <c r="L50" s="39">
        <v>0.5965215316552045</v>
      </c>
    </row>
    <row r="51" spans="1:13" x14ac:dyDescent="0.3">
      <c r="E51" s="6"/>
    </row>
    <row r="52" spans="1:13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3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3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3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3" x14ac:dyDescent="0.3">
      <c r="A56" s="89" t="s">
        <v>0</v>
      </c>
      <c r="B56" s="90"/>
      <c r="C56" s="34">
        <v>0.83968382650993112</v>
      </c>
      <c r="D56" s="34">
        <v>1.2386224110633623</v>
      </c>
      <c r="E56" s="35">
        <v>1.2366447570687087</v>
      </c>
      <c r="F56" s="34">
        <v>0.99607072691552068</v>
      </c>
      <c r="G56" s="34">
        <v>2.3964275462540123</v>
      </c>
      <c r="H56" s="35">
        <v>2.3871887597049941</v>
      </c>
      <c r="I56" s="36">
        <v>1.2219438877755511</v>
      </c>
      <c r="J56" s="36">
        <v>2.4310846389572274</v>
      </c>
      <c r="K56" s="36">
        <v>2.4106041191096477</v>
      </c>
      <c r="L56" s="37">
        <v>1.4274431358975177</v>
      </c>
    </row>
    <row r="57" spans="1:13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3" ht="15" thickBot="1" x14ac:dyDescent="0.35">
      <c r="A58" s="82" t="s">
        <v>5</v>
      </c>
      <c r="B58" s="83"/>
      <c r="C58" s="38">
        <v>0.83968382650993112</v>
      </c>
      <c r="D58" s="38">
        <v>1.2386224110633623</v>
      </c>
      <c r="E58" s="38">
        <v>1.2366447570687087</v>
      </c>
      <c r="F58" s="38">
        <v>0.99607072691552068</v>
      </c>
      <c r="G58" s="38">
        <v>2.3964275462540123</v>
      </c>
      <c r="H58" s="38">
        <v>2.3871887597049941</v>
      </c>
      <c r="I58" s="38">
        <v>1.2219438877755511</v>
      </c>
      <c r="J58" s="38">
        <v>2.4310846389572274</v>
      </c>
      <c r="K58" s="38">
        <v>2.4106041191096477</v>
      </c>
      <c r="L58" s="38">
        <v>1.4274431358975177</v>
      </c>
    </row>
    <row r="60" spans="1:13" ht="15" thickBot="1" x14ac:dyDescent="0.35"/>
    <row r="61" spans="1:13" ht="15" customHeight="1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  <c r="M61" s="9"/>
    </row>
    <row r="62" spans="1:13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  <c r="M62" s="9"/>
    </row>
    <row r="63" spans="1:13" ht="29.4" thickBot="1" x14ac:dyDescent="0.35">
      <c r="A63" s="8" t="s">
        <v>20</v>
      </c>
      <c r="B63" s="16">
        <v>4934</v>
      </c>
      <c r="C63" s="16">
        <v>990368</v>
      </c>
      <c r="D63" s="16">
        <v>995302</v>
      </c>
      <c r="E63" s="16">
        <v>509</v>
      </c>
      <c r="F63" s="16">
        <v>76642</v>
      </c>
      <c r="G63" s="16">
        <v>77151</v>
      </c>
      <c r="H63" s="16">
        <v>1996</v>
      </c>
      <c r="I63" s="16">
        <v>115845</v>
      </c>
      <c r="J63" s="16">
        <v>117841</v>
      </c>
      <c r="K63" s="16">
        <v>1190294</v>
      </c>
      <c r="L63" s="17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64.944314757630167</v>
      </c>
      <c r="E7" s="35">
        <v>64.481253689839562</v>
      </c>
      <c r="F7" s="34">
        <v>245.59545090909089</v>
      </c>
      <c r="G7" s="34">
        <v>255.82040745447782</v>
      </c>
      <c r="H7" s="35">
        <v>255.7787810584752</v>
      </c>
      <c r="I7" s="36">
        <v>211.2207802597402</v>
      </c>
      <c r="J7" s="36">
        <v>353.43753379414437</v>
      </c>
      <c r="K7" s="36">
        <v>350.20724175221244</v>
      </c>
      <c r="L7" s="37">
        <v>273.42782882309052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5.7021844524236993</v>
      </c>
      <c r="E11" s="35">
        <v>5.6615271657754018</v>
      </c>
      <c r="F11" s="34">
        <v>0</v>
      </c>
      <c r="G11" s="34">
        <v>38.387169171311776</v>
      </c>
      <c r="H11" s="35">
        <v>38.230892760917833</v>
      </c>
      <c r="I11" s="34">
        <v>0</v>
      </c>
      <c r="J11" s="36">
        <v>23.677009803803202</v>
      </c>
      <c r="K11" s="36">
        <v>23.139213415929209</v>
      </c>
      <c r="L11" s="37">
        <v>32.472229156506579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0.54548243887715064</v>
      </c>
      <c r="K12" s="36">
        <v>0.53309242477876106</v>
      </c>
      <c r="L12" s="37">
        <v>0.14988664842000499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0</v>
      </c>
      <c r="D15" s="38">
        <v>70.646499210053861</v>
      </c>
      <c r="E15" s="38">
        <v>70.142780855614959</v>
      </c>
      <c r="F15" s="38">
        <v>245.59545090909089</v>
      </c>
      <c r="G15" s="38">
        <v>294.20757662578961</v>
      </c>
      <c r="H15" s="38">
        <v>294.00967381939302</v>
      </c>
      <c r="I15" s="38">
        <v>211.2207802597402</v>
      </c>
      <c r="J15" s="38">
        <v>377.66002603682472</v>
      </c>
      <c r="K15" s="38">
        <v>373.8795475929204</v>
      </c>
      <c r="L15" s="38">
        <v>306.0499446280171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111.20245357271095</v>
      </c>
      <c r="E20" s="35">
        <v>110.40956620320856</v>
      </c>
      <c r="F20" s="34">
        <v>585.87272727272739</v>
      </c>
      <c r="G20" s="34">
        <v>514.58698953548856</v>
      </c>
      <c r="H20" s="35">
        <v>514.87719794226496</v>
      </c>
      <c r="I20" s="36">
        <v>367.33290077922078</v>
      </c>
      <c r="J20" s="36">
        <v>504.57519870208279</v>
      </c>
      <c r="K20" s="36">
        <v>501.45789576991149</v>
      </c>
      <c r="L20" s="37">
        <v>492.28469767106236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37.576211849192106</v>
      </c>
      <c r="E21" s="35">
        <v>37.30828877005348</v>
      </c>
      <c r="F21" s="34">
        <v>115.66969818181818</v>
      </c>
      <c r="G21" s="34">
        <v>119.65606753623189</v>
      </c>
      <c r="H21" s="35">
        <v>119.63983879348631</v>
      </c>
      <c r="I21" s="36">
        <v>96.591991168831171</v>
      </c>
      <c r="J21" s="36">
        <v>237.91816078478718</v>
      </c>
      <c r="K21" s="36">
        <v>234.7080973451327</v>
      </c>
      <c r="L21" s="37">
        <v>148.1621409355561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1.6335128186714543</v>
      </c>
      <c r="E22" s="35">
        <v>1.6218656684491979</v>
      </c>
      <c r="F22" s="34">
        <v>0</v>
      </c>
      <c r="G22" s="34">
        <v>0</v>
      </c>
      <c r="H22" s="35">
        <v>0</v>
      </c>
      <c r="I22" s="36">
        <v>67.944589090909091</v>
      </c>
      <c r="J22" s="36">
        <v>47.031290872321158</v>
      </c>
      <c r="K22" s="36">
        <v>47.506312690265482</v>
      </c>
      <c r="L22" s="37">
        <v>13.43255093804429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3.9547577019748652</v>
      </c>
      <c r="E23" s="35">
        <v>3.9265597860962558</v>
      </c>
      <c r="F23" s="34">
        <v>0</v>
      </c>
      <c r="G23" s="34">
        <v>3.6877637383872166</v>
      </c>
      <c r="H23" s="35">
        <v>3.6727506365655067</v>
      </c>
      <c r="I23" s="34">
        <v>0</v>
      </c>
      <c r="J23" s="36">
        <v>19.307782475098097</v>
      </c>
      <c r="K23" s="36">
        <v>18.869228123893805</v>
      </c>
      <c r="L23" s="37">
        <v>7.9572696392137328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154.36693594254936</v>
      </c>
      <c r="E25" s="38">
        <v>153.26628042780749</v>
      </c>
      <c r="F25" s="38">
        <v>701.54242545454554</v>
      </c>
      <c r="G25" s="38">
        <v>637.93082081010755</v>
      </c>
      <c r="H25" s="38">
        <v>638.1897873723168</v>
      </c>
      <c r="I25" s="38">
        <v>531.869481038961</v>
      </c>
      <c r="J25" s="38">
        <v>808.83243283428919</v>
      </c>
      <c r="K25" s="38">
        <v>802.54153392920352</v>
      </c>
      <c r="L25" s="39">
        <v>661.83665918387646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0.51885098743267499</v>
      </c>
      <c r="E32" s="35">
        <v>0.51515151515151514</v>
      </c>
      <c r="F32" s="34">
        <v>2.4242424242424243</v>
      </c>
      <c r="G32" s="34">
        <v>1.4040629258020563</v>
      </c>
      <c r="H32" s="35">
        <v>1.9650875894399211</v>
      </c>
      <c r="I32" s="36">
        <v>3.0909090909090908</v>
      </c>
      <c r="J32" s="36">
        <v>4.7361907636583158</v>
      </c>
      <c r="K32" s="36">
        <v>4.6988200589970504</v>
      </c>
      <c r="L32" s="37">
        <v>2.2918636476735506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7.719928186714542E-2</v>
      </c>
      <c r="E36" s="35">
        <v>7.6648841354723704E-2</v>
      </c>
      <c r="F36" s="34">
        <v>0</v>
      </c>
      <c r="G36" s="34">
        <v>0.48680787811222592</v>
      </c>
      <c r="H36" s="35">
        <v>0.17110782136688873</v>
      </c>
      <c r="I36" s="34">
        <v>0</v>
      </c>
      <c r="J36" s="36">
        <v>0.41865378810745546</v>
      </c>
      <c r="K36" s="36">
        <v>0.40914454277286133</v>
      </c>
      <c r="L36" s="37">
        <v>0.44455503027287052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3.5775968418455466E-3</v>
      </c>
      <c r="I37" s="34">
        <v>0</v>
      </c>
      <c r="J37" s="36">
        <v>8.7533957138545126E-3</v>
      </c>
      <c r="K37" s="36">
        <v>8.5545722713864306E-3</v>
      </c>
      <c r="L37" s="37">
        <v>2.4052417682673966E-3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0</v>
      </c>
      <c r="D40" s="38">
        <v>0.59605026929982041</v>
      </c>
      <c r="E40" s="38">
        <v>0.59180035650623886</v>
      </c>
      <c r="F40" s="38">
        <v>2.4242424242424243</v>
      </c>
      <c r="G40" s="38">
        <v>1.8908708039142823</v>
      </c>
      <c r="H40" s="38">
        <v>2.1397730076486554</v>
      </c>
      <c r="I40" s="38">
        <v>3.0909090909090908</v>
      </c>
      <c r="J40" s="38">
        <v>5.1635979474796256</v>
      </c>
      <c r="K40" s="38">
        <v>5.1165191740412981</v>
      </c>
      <c r="L40" s="39">
        <v>2.7388239197146884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0.3105924596050269</v>
      </c>
      <c r="E45" s="35">
        <v>0.30837789661319071</v>
      </c>
      <c r="F45" s="34">
        <v>1.6363636363636365</v>
      </c>
      <c r="G45" s="34">
        <v>1.4372600024773938</v>
      </c>
      <c r="H45" s="35">
        <v>0.58573895879595361</v>
      </c>
      <c r="I45" s="36">
        <v>1.025974025974026</v>
      </c>
      <c r="J45" s="36">
        <v>1.4092967099305764</v>
      </c>
      <c r="K45" s="36">
        <v>1.4005899705014748</v>
      </c>
      <c r="L45" s="37">
        <v>1.3749688977357553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0.12387791741472172</v>
      </c>
      <c r="E46" s="35">
        <v>0.12299465240641712</v>
      </c>
      <c r="F46" s="34">
        <v>0.45454545454545453</v>
      </c>
      <c r="G46" s="34">
        <v>0.43527808745200047</v>
      </c>
      <c r="H46" s="35">
        <v>0.24710091290402172</v>
      </c>
      <c r="I46" s="36">
        <v>0.29870129870129869</v>
      </c>
      <c r="J46" s="36">
        <v>0.5976456383942047</v>
      </c>
      <c r="K46" s="36">
        <v>0.59085545722713861</v>
      </c>
      <c r="L46" s="37">
        <v>0.46454341876088578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7.1813285457809697E-3</v>
      </c>
      <c r="E47" s="35">
        <v>7.1301247771836003E-3</v>
      </c>
      <c r="F47" s="34">
        <v>0</v>
      </c>
      <c r="G47" s="34">
        <v>0</v>
      </c>
      <c r="H47" s="35">
        <v>8.7342709104367131E-2</v>
      </c>
      <c r="I47" s="36">
        <v>0.29870129870129869</v>
      </c>
      <c r="J47" s="36">
        <v>0.20676124358587383</v>
      </c>
      <c r="K47" s="36">
        <v>0.20884955752212389</v>
      </c>
      <c r="L47" s="37">
        <v>5.9052832379530566E-2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3.052064631956912E-2</v>
      </c>
      <c r="E48" s="35">
        <v>3.0303030303030304E-2</v>
      </c>
      <c r="F48" s="34">
        <v>0</v>
      </c>
      <c r="G48" s="34">
        <v>1.2758577975969279E-2</v>
      </c>
      <c r="H48" s="35">
        <v>8.0557611645694541E-2</v>
      </c>
      <c r="I48" s="36">
        <v>0</v>
      </c>
      <c r="J48" s="36">
        <v>0.19710232417748264</v>
      </c>
      <c r="K48" s="36">
        <v>0.19262536873156341</v>
      </c>
      <c r="L48" s="37">
        <v>6.4112134030024054E-2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0.47217235188509871</v>
      </c>
      <c r="E50" s="38">
        <v>0.4688057040998217</v>
      </c>
      <c r="F50" s="38">
        <v>2.0909090909090908</v>
      </c>
      <c r="G50" s="38">
        <v>1.8852966679053635</v>
      </c>
      <c r="H50" s="38">
        <v>1.000740192450037</v>
      </c>
      <c r="I50" s="38">
        <v>1.6233766233766234</v>
      </c>
      <c r="J50" s="38">
        <v>2.4108059160881377</v>
      </c>
      <c r="K50" s="38">
        <v>2.392920353982301</v>
      </c>
      <c r="L50" s="39">
        <v>1.9626772829061956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</v>
      </c>
      <c r="D56" s="34">
        <v>0.13824057450628366</v>
      </c>
      <c r="E56" s="35">
        <v>0.13725490196078433</v>
      </c>
      <c r="F56" s="34">
        <v>0.54545454545454541</v>
      </c>
      <c r="G56" s="34">
        <v>0.71225071225071224</v>
      </c>
      <c r="H56" s="35">
        <v>0.30199851961509994</v>
      </c>
      <c r="I56" s="36">
        <v>0.48051948051948051</v>
      </c>
      <c r="J56" s="36">
        <v>0.72773920917597346</v>
      </c>
      <c r="K56" s="36">
        <v>0.72212389380530972</v>
      </c>
      <c r="L56" s="37">
        <v>0.68781620635315588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</v>
      </c>
      <c r="D58" s="38">
        <v>0.13824057450628366</v>
      </c>
      <c r="E58" s="38">
        <v>0.13725490196078433</v>
      </c>
      <c r="F58" s="38">
        <v>0.54545454545454541</v>
      </c>
      <c r="G58" s="38">
        <v>0.71225071225071224</v>
      </c>
      <c r="H58" s="38">
        <v>0.30199851961509994</v>
      </c>
      <c r="I58" s="38">
        <v>0.48051948051948051</v>
      </c>
      <c r="J58" s="38">
        <v>0.72773920917597346</v>
      </c>
      <c r="K58" s="38">
        <v>0.72212389380530972</v>
      </c>
      <c r="L58" s="38">
        <v>0.68781620635315588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4</v>
      </c>
      <c r="C63" s="16">
        <v>557</v>
      </c>
      <c r="D63" s="16">
        <v>561</v>
      </c>
      <c r="E63" s="16">
        <v>33</v>
      </c>
      <c r="F63" s="16">
        <v>8073</v>
      </c>
      <c r="G63" s="16">
        <v>8106</v>
      </c>
      <c r="H63" s="16">
        <v>77</v>
      </c>
      <c r="I63" s="16">
        <v>3313</v>
      </c>
      <c r="J63" s="16">
        <v>3390</v>
      </c>
      <c r="K63" s="16">
        <v>12057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40.258064516129039</v>
      </c>
      <c r="D7" s="34">
        <v>40.000630741114463</v>
      </c>
      <c r="E7" s="35">
        <v>40.001818263457466</v>
      </c>
      <c r="F7" s="34">
        <v>0</v>
      </c>
      <c r="G7" s="34">
        <v>0</v>
      </c>
      <c r="H7" s="35">
        <v>0</v>
      </c>
      <c r="I7" s="36">
        <v>176.28067491891886</v>
      </c>
      <c r="J7" s="36">
        <v>149.19749789111293</v>
      </c>
      <c r="K7" s="36">
        <v>149.59279475502959</v>
      </c>
      <c r="L7" s="37">
        <v>75.118251346445504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0.27404168404529655</v>
      </c>
      <c r="E10" s="35">
        <v>0.27277755068635839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0.18537095105672968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15.974719378854129</v>
      </c>
      <c r="E11" s="35">
        <v>15.901029218407052</v>
      </c>
      <c r="F11" s="34">
        <v>0</v>
      </c>
      <c r="G11" s="34">
        <v>0</v>
      </c>
      <c r="H11" s="35">
        <v>0</v>
      </c>
      <c r="I11" s="34">
        <v>0</v>
      </c>
      <c r="J11" s="36">
        <v>37.512229772618085</v>
      </c>
      <c r="K11" s="36">
        <v>36.964713992899398</v>
      </c>
      <c r="L11" s="37">
        <v>22.65050349580342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1.7939230855477072E-3</v>
      </c>
      <c r="E12" s="35">
        <v>1.7856478553625239E-3</v>
      </c>
      <c r="F12" s="34">
        <v>0</v>
      </c>
      <c r="G12" s="34">
        <v>0</v>
      </c>
      <c r="H12" s="35">
        <v>0</v>
      </c>
      <c r="I12" s="34">
        <v>0</v>
      </c>
      <c r="J12" s="36">
        <v>0.241773420336269</v>
      </c>
      <c r="K12" s="36">
        <v>0.23824457751479289</v>
      </c>
      <c r="L12" s="37">
        <v>7.7554606633633311E-2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0.35263544435548438</v>
      </c>
      <c r="K14" s="36">
        <v>0.3474884970414201</v>
      </c>
      <c r="L14" s="37">
        <v>0.11134636211952674</v>
      </c>
    </row>
    <row r="15" spans="1:12" ht="15" thickBot="1" x14ac:dyDescent="0.35">
      <c r="A15" s="82" t="s">
        <v>5</v>
      </c>
      <c r="B15" s="83"/>
      <c r="C15" s="38">
        <v>40.258064516129039</v>
      </c>
      <c r="D15" s="38">
        <v>56.251185727099433</v>
      </c>
      <c r="E15" s="38">
        <v>56.17741068040624</v>
      </c>
      <c r="F15" s="38">
        <v>0</v>
      </c>
      <c r="G15" s="38">
        <v>0</v>
      </c>
      <c r="H15" s="38">
        <v>0</v>
      </c>
      <c r="I15" s="38">
        <v>176.28067491891886</v>
      </c>
      <c r="J15" s="38">
        <v>187.30413652842279</v>
      </c>
      <c r="K15" s="38">
        <v>187.14324182248518</v>
      </c>
      <c r="L15" s="38">
        <v>98.143026762058824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115.31088725806453</v>
      </c>
      <c r="D21" s="34">
        <v>97.832184718017714</v>
      </c>
      <c r="E21" s="35">
        <v>97.912812637922698</v>
      </c>
      <c r="F21" s="34">
        <v>0</v>
      </c>
      <c r="G21" s="34">
        <v>0</v>
      </c>
      <c r="H21" s="35">
        <v>0</v>
      </c>
      <c r="I21" s="36">
        <v>264.92405416216218</v>
      </c>
      <c r="J21" s="36">
        <v>207.74490391993598</v>
      </c>
      <c r="K21" s="36">
        <v>208.57947139881657</v>
      </c>
      <c r="L21" s="37">
        <v>133.37392851906159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8.5554247471689653</v>
      </c>
      <c r="E23" s="35">
        <v>8.5159592262192625</v>
      </c>
      <c r="F23" s="34">
        <v>0</v>
      </c>
      <c r="G23" s="34">
        <v>0</v>
      </c>
      <c r="H23" s="35">
        <v>0</v>
      </c>
      <c r="I23" s="34">
        <v>0</v>
      </c>
      <c r="J23" s="36">
        <v>25.10572724579664</v>
      </c>
      <c r="K23" s="36">
        <v>24.739292568047343</v>
      </c>
      <c r="L23" s="37">
        <v>13.714431015775105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115.31088725806453</v>
      </c>
      <c r="D25" s="38">
        <v>106.38760946518669</v>
      </c>
      <c r="E25" s="38">
        <v>106.42877186414196</v>
      </c>
      <c r="F25" s="38">
        <v>0</v>
      </c>
      <c r="G25" s="38">
        <v>0</v>
      </c>
      <c r="H25" s="38">
        <v>0</v>
      </c>
      <c r="I25" s="38">
        <v>264.92405416216218</v>
      </c>
      <c r="J25" s="38">
        <v>232.85063116573261</v>
      </c>
      <c r="K25" s="38">
        <v>233.31876396686391</v>
      </c>
      <c r="L25" s="39">
        <v>147.08835953483668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0.64516129032258063</v>
      </c>
      <c r="D32" s="34">
        <v>0.54998691931083454</v>
      </c>
      <c r="E32" s="35">
        <v>0.55042595141549788</v>
      </c>
      <c r="F32" s="34">
        <v>0</v>
      </c>
      <c r="G32" s="34">
        <v>0</v>
      </c>
      <c r="H32" s="35">
        <v>0</v>
      </c>
      <c r="I32" s="36">
        <v>5.6162162162162161</v>
      </c>
      <c r="J32" s="36">
        <v>4.1323458767013612</v>
      </c>
      <c r="K32" s="36">
        <v>4.1540039447731756</v>
      </c>
      <c r="L32" s="37">
        <v>1.7051269086864194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4.6343013043315768E-3</v>
      </c>
      <c r="E35" s="35">
        <v>4.612923626353186E-3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3.134796238244514E-3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0.29027917928018837</v>
      </c>
      <c r="E36" s="35">
        <v>0.28894014359584835</v>
      </c>
      <c r="F36" s="34">
        <v>0</v>
      </c>
      <c r="G36" s="34">
        <v>0</v>
      </c>
      <c r="H36" s="35">
        <v>0</v>
      </c>
      <c r="I36" s="34">
        <v>0</v>
      </c>
      <c r="J36" s="36">
        <v>0.47485988791032824</v>
      </c>
      <c r="K36" s="36">
        <v>0.46792899408284022</v>
      </c>
      <c r="L36" s="37">
        <v>0.34629386186672062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0</v>
      </c>
      <c r="I37" s="34">
        <v>0</v>
      </c>
      <c r="J37" s="36">
        <v>8.0064051240992797E-5</v>
      </c>
      <c r="K37" s="36">
        <v>7.8895463510848121E-5</v>
      </c>
      <c r="L37" s="37">
        <v>2.5280614824552532E-5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7.2057646116893519E-3</v>
      </c>
      <c r="K39" s="36">
        <v>7.100591715976331E-3</v>
      </c>
      <c r="L39" s="37">
        <v>2.2752553342097279E-3</v>
      </c>
    </row>
    <row r="40" spans="1:12" ht="15" thickBot="1" x14ac:dyDescent="0.35">
      <c r="A40" s="82" t="s">
        <v>5</v>
      </c>
      <c r="B40" s="83"/>
      <c r="C40" s="38">
        <v>0.64516129032258063</v>
      </c>
      <c r="D40" s="38">
        <v>0.84490039989535459</v>
      </c>
      <c r="E40" s="38">
        <v>0.84397901863769942</v>
      </c>
      <c r="F40" s="38">
        <v>0</v>
      </c>
      <c r="G40" s="38">
        <v>0</v>
      </c>
      <c r="H40" s="38">
        <v>0</v>
      </c>
      <c r="I40" s="38">
        <v>5.6162162162162161</v>
      </c>
      <c r="J40" s="38">
        <v>4.6144915932746198</v>
      </c>
      <c r="K40" s="38">
        <v>4.629112426035503</v>
      </c>
      <c r="L40" s="39">
        <v>2.0568561027404186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0.29838709677419356</v>
      </c>
      <c r="D46" s="34">
        <v>0.38158238965504354</v>
      </c>
      <c r="E46" s="35">
        <v>0.38119861612291212</v>
      </c>
      <c r="F46" s="34">
        <v>0</v>
      </c>
      <c r="G46" s="34">
        <v>0</v>
      </c>
      <c r="H46" s="35">
        <v>0</v>
      </c>
      <c r="I46" s="36">
        <v>0.55135135135135138</v>
      </c>
      <c r="J46" s="36">
        <v>0.43779023218574858</v>
      </c>
      <c r="K46" s="36">
        <v>0.43944773175542406</v>
      </c>
      <c r="L46" s="37">
        <v>0.39986348467994742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3.5243113951489331E-2</v>
      </c>
      <c r="E48" s="35">
        <v>3.5080540158476246E-2</v>
      </c>
      <c r="F48" s="34">
        <v>0</v>
      </c>
      <c r="G48" s="34">
        <v>0</v>
      </c>
      <c r="H48" s="35">
        <v>0</v>
      </c>
      <c r="I48" s="36">
        <v>0</v>
      </c>
      <c r="J48" s="36">
        <v>0.10272217774219375</v>
      </c>
      <c r="K48" s="36">
        <v>0.10122287968441815</v>
      </c>
      <c r="L48" s="37">
        <v>5.6274648599453941E-2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0.29838709677419356</v>
      </c>
      <c r="D50" s="38">
        <v>0.41682550360653287</v>
      </c>
      <c r="E50" s="38">
        <v>0.41627915628138834</v>
      </c>
      <c r="F50" s="38">
        <v>0</v>
      </c>
      <c r="G50" s="38">
        <v>0</v>
      </c>
      <c r="H50" s="38">
        <v>0</v>
      </c>
      <c r="I50" s="38">
        <v>0.55135135135135138</v>
      </c>
      <c r="J50" s="38">
        <v>0.54051240992794236</v>
      </c>
      <c r="K50" s="38">
        <v>0.54067061143984219</v>
      </c>
      <c r="L50" s="39">
        <v>0.45613813327940134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0.99193548387096775</v>
      </c>
      <c r="D56" s="34">
        <v>4.2085809320925369</v>
      </c>
      <c r="E56" s="35">
        <v>4.1937427923068338</v>
      </c>
      <c r="F56" s="34">
        <v>0</v>
      </c>
      <c r="G56" s="34">
        <v>0</v>
      </c>
      <c r="H56" s="35">
        <v>0</v>
      </c>
      <c r="I56" s="36">
        <v>3.0756756756756758</v>
      </c>
      <c r="J56" s="36">
        <v>3.9535628502802243</v>
      </c>
      <c r="K56" s="36">
        <v>3.9407495069033529</v>
      </c>
      <c r="L56" s="37">
        <v>4.112675700273031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0.99193548387096775</v>
      </c>
      <c r="D58" s="38">
        <v>4.2085809320925369</v>
      </c>
      <c r="E58" s="38">
        <v>4.1937427923068338</v>
      </c>
      <c r="F58" s="38">
        <v>0</v>
      </c>
      <c r="G58" s="38">
        <v>0</v>
      </c>
      <c r="H58" s="38">
        <v>0</v>
      </c>
      <c r="I58" s="38">
        <v>3.0756756756756758</v>
      </c>
      <c r="J58" s="38">
        <v>3.9535628502802243</v>
      </c>
      <c r="K58" s="38">
        <v>3.9407495069033529</v>
      </c>
      <c r="L58" s="38">
        <v>4.112675700273031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124</v>
      </c>
      <c r="C63" s="16">
        <v>26757</v>
      </c>
      <c r="D63" s="16">
        <v>26881</v>
      </c>
      <c r="E63" s="16">
        <v>0</v>
      </c>
      <c r="F63" s="16">
        <v>0</v>
      </c>
      <c r="G63" s="16">
        <v>0</v>
      </c>
      <c r="H63" s="16">
        <v>185</v>
      </c>
      <c r="I63" s="16">
        <v>12490</v>
      </c>
      <c r="J63" s="16">
        <v>12675</v>
      </c>
      <c r="K63" s="16">
        <v>39556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88.444372207792213</v>
      </c>
      <c r="E7" s="35">
        <v>88.444372207792213</v>
      </c>
      <c r="F7" s="34">
        <v>7.6758789473684219</v>
      </c>
      <c r="G7" s="34">
        <v>79.187096401799096</v>
      </c>
      <c r="H7" s="35">
        <v>78.381455647791284</v>
      </c>
      <c r="I7" s="36">
        <v>161.18611000000001</v>
      </c>
      <c r="J7" s="36">
        <v>75.737436264855688</v>
      </c>
      <c r="K7" s="36">
        <v>76.170453192567564</v>
      </c>
      <c r="L7" s="37">
        <v>77.98374690116529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22.290043636363635</v>
      </c>
      <c r="E8" s="35">
        <v>22.290043636363635</v>
      </c>
      <c r="F8" s="34">
        <v>6.7749994736842103</v>
      </c>
      <c r="G8" s="34">
        <v>7.6681759160419798</v>
      </c>
      <c r="H8" s="35">
        <v>7.6581134479691677</v>
      </c>
      <c r="I8" s="36">
        <v>14.302779999999998</v>
      </c>
      <c r="J8" s="36">
        <v>0.36424731748726658</v>
      </c>
      <c r="K8" s="36">
        <v>0.43488177364864866</v>
      </c>
      <c r="L8" s="37">
        <v>6.0556862408286571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66.171211948051962</v>
      </c>
      <c r="E11" s="35">
        <v>66.171211948051962</v>
      </c>
      <c r="F11" s="34">
        <v>0</v>
      </c>
      <c r="G11" s="34">
        <v>46.05011490854573</v>
      </c>
      <c r="H11" s="35">
        <v>45.531317290246072</v>
      </c>
      <c r="I11" s="34">
        <v>0</v>
      </c>
      <c r="J11" s="36">
        <v>15.868704040747026</v>
      </c>
      <c r="K11" s="36">
        <v>15.788288310810808</v>
      </c>
      <c r="L11" s="37">
        <v>38.27484892101856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1.1826841558441559</v>
      </c>
      <c r="E12" s="35">
        <v>1.1826841558441559</v>
      </c>
      <c r="F12" s="34">
        <v>0</v>
      </c>
      <c r="G12" s="34">
        <v>1.1468665727136431</v>
      </c>
      <c r="H12" s="35">
        <v>1.1339460480284613</v>
      </c>
      <c r="I12" s="34">
        <v>0</v>
      </c>
      <c r="J12" s="36">
        <v>0</v>
      </c>
      <c r="K12" s="36">
        <v>0</v>
      </c>
      <c r="L12" s="37">
        <v>0.84502949935261129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0</v>
      </c>
      <c r="D15" s="38">
        <v>178.08831194805197</v>
      </c>
      <c r="E15" s="38">
        <v>178.08831194805197</v>
      </c>
      <c r="F15" s="38">
        <v>14.450878421052632</v>
      </c>
      <c r="G15" s="38">
        <v>134.05225379910044</v>
      </c>
      <c r="H15" s="38">
        <v>132.70483243403498</v>
      </c>
      <c r="I15" s="38">
        <v>175.48889000000003</v>
      </c>
      <c r="J15" s="38">
        <v>91.970387623089977</v>
      </c>
      <c r="K15" s="38">
        <v>92.393623277027032</v>
      </c>
      <c r="L15" s="38">
        <v>123.15931156236512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305.37121168831169</v>
      </c>
      <c r="E21" s="35">
        <v>305.37121168831169</v>
      </c>
      <c r="F21" s="34">
        <v>1.5267536842105263</v>
      </c>
      <c r="G21" s="34">
        <v>583.60485256371805</v>
      </c>
      <c r="H21" s="35">
        <v>577.04719832196849</v>
      </c>
      <c r="I21" s="36">
        <v>400.38331999999997</v>
      </c>
      <c r="J21" s="36">
        <v>1327.3658601188454</v>
      </c>
      <c r="K21" s="36">
        <v>1322.6683134628379</v>
      </c>
      <c r="L21" s="37">
        <v>763.04123141562354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0.82943688311688302</v>
      </c>
      <c r="E23" s="35">
        <v>0.82943688311688302</v>
      </c>
      <c r="F23" s="34">
        <v>0</v>
      </c>
      <c r="G23" s="34">
        <v>0</v>
      </c>
      <c r="H23" s="35">
        <v>0</v>
      </c>
      <c r="I23" s="34">
        <v>0</v>
      </c>
      <c r="J23" s="36">
        <v>108.28647422750424</v>
      </c>
      <c r="K23" s="36">
        <v>107.73772520270272</v>
      </c>
      <c r="L23" s="37">
        <v>27.541073215364698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306.20064857142859</v>
      </c>
      <c r="E25" s="38">
        <v>306.20064857142859</v>
      </c>
      <c r="F25" s="38">
        <v>1.5267536842105263</v>
      </c>
      <c r="G25" s="38">
        <v>583.60485256371805</v>
      </c>
      <c r="H25" s="38">
        <v>577.04719832196849</v>
      </c>
      <c r="I25" s="38">
        <v>400.38331999999997</v>
      </c>
      <c r="J25" s="38">
        <v>1435.6523343463496</v>
      </c>
      <c r="K25" s="38">
        <v>1430.4060386655406</v>
      </c>
      <c r="L25" s="39">
        <v>790.58230463098823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1.3246753246753247</v>
      </c>
      <c r="E32" s="35">
        <v>1.3246753246753247</v>
      </c>
      <c r="F32" s="34">
        <v>0.28947368421052633</v>
      </c>
      <c r="G32" s="34">
        <v>1.0920539730134933</v>
      </c>
      <c r="H32" s="35">
        <v>0.38719241031722501</v>
      </c>
      <c r="I32" s="36">
        <v>2.3333333333333335</v>
      </c>
      <c r="J32" s="36">
        <v>1.096774193548387</v>
      </c>
      <c r="K32" s="36">
        <v>1.1030405405405406</v>
      </c>
      <c r="L32" s="37">
        <v>1.0921450151057401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0.5714285714285714</v>
      </c>
      <c r="E36" s="35">
        <v>0.5714285714285714</v>
      </c>
      <c r="F36" s="34">
        <v>0</v>
      </c>
      <c r="G36" s="34">
        <v>1.0314842578710646</v>
      </c>
      <c r="H36" s="35">
        <v>0.15179365549955529</v>
      </c>
      <c r="I36" s="34">
        <v>0</v>
      </c>
      <c r="J36" s="36">
        <v>0.43463497453310695</v>
      </c>
      <c r="K36" s="36">
        <v>0.43243243243243246</v>
      </c>
      <c r="L36" s="37">
        <v>0.86232196806214934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2.5974025974025976E-2</v>
      </c>
      <c r="E37" s="35">
        <v>2.5974025974025976E-2</v>
      </c>
      <c r="F37" s="34">
        <v>0</v>
      </c>
      <c r="G37" s="34">
        <v>2.5187406296851574E-2</v>
      </c>
      <c r="H37" s="35">
        <v>0</v>
      </c>
      <c r="I37" s="34">
        <v>0</v>
      </c>
      <c r="J37" s="36">
        <v>0</v>
      </c>
      <c r="K37" s="36">
        <v>0</v>
      </c>
      <c r="L37" s="37">
        <v>1.855848079413034E-2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0</v>
      </c>
      <c r="D40" s="38">
        <v>1.9220779220779221</v>
      </c>
      <c r="E40" s="38">
        <v>1.9220779220779221</v>
      </c>
      <c r="F40" s="38">
        <v>0.28947368421052633</v>
      </c>
      <c r="G40" s="38">
        <v>2.1487256371814092</v>
      </c>
      <c r="H40" s="38">
        <v>0.53898606581678032</v>
      </c>
      <c r="I40" s="38">
        <v>2.3333333333333335</v>
      </c>
      <c r="J40" s="38">
        <v>1.5314091680814941</v>
      </c>
      <c r="K40" s="38">
        <v>1.535472972972973</v>
      </c>
      <c r="L40" s="39">
        <v>1.9730254639620197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0.68831168831168832</v>
      </c>
      <c r="E46" s="35">
        <v>0.68831168831168832</v>
      </c>
      <c r="F46" s="34">
        <v>2.6315789473684209E-2</v>
      </c>
      <c r="G46" s="34">
        <v>1.330134932533733</v>
      </c>
      <c r="H46" s="35">
        <v>0.99051289653127783</v>
      </c>
      <c r="I46" s="36">
        <v>1</v>
      </c>
      <c r="J46" s="36">
        <v>2.8310696095076402</v>
      </c>
      <c r="K46" s="36">
        <v>2.8217905405405403</v>
      </c>
      <c r="L46" s="37">
        <v>1.6899007337073801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1.2987012987012988E-2</v>
      </c>
      <c r="E48" s="35">
        <v>1.2987012987012988E-2</v>
      </c>
      <c r="F48" s="34">
        <v>0</v>
      </c>
      <c r="G48" s="34">
        <v>0</v>
      </c>
      <c r="H48" s="35">
        <v>9.8725170471390455E-2</v>
      </c>
      <c r="I48" s="36">
        <v>0</v>
      </c>
      <c r="J48" s="36">
        <v>0.28268251273344652</v>
      </c>
      <c r="K48" s="36">
        <v>0.28125</v>
      </c>
      <c r="L48" s="37">
        <v>7.2075960293482955E-2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0.70129870129870131</v>
      </c>
      <c r="E50" s="38">
        <v>0.70129870129870131</v>
      </c>
      <c r="F50" s="38">
        <v>2.6315789473684209E-2</v>
      </c>
      <c r="G50" s="38">
        <v>1.330134932533733</v>
      </c>
      <c r="H50" s="38">
        <v>1.0892380670026682</v>
      </c>
      <c r="I50" s="38">
        <v>1</v>
      </c>
      <c r="J50" s="38">
        <v>3.1137521222410869</v>
      </c>
      <c r="K50" s="38">
        <v>3.1030405405405403</v>
      </c>
      <c r="L50" s="39">
        <v>1.7619766940008632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</v>
      </c>
      <c r="D56" s="34">
        <v>0</v>
      </c>
      <c r="E56" s="35">
        <v>0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0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0</v>
      </c>
      <c r="C63" s="16">
        <v>77</v>
      </c>
      <c r="D63" s="16">
        <v>77</v>
      </c>
      <c r="E63" s="16">
        <v>38</v>
      </c>
      <c r="F63" s="16">
        <v>3335</v>
      </c>
      <c r="G63" s="16">
        <v>3373</v>
      </c>
      <c r="H63" s="16">
        <v>6</v>
      </c>
      <c r="I63" s="16">
        <v>1178</v>
      </c>
      <c r="J63" s="16">
        <v>1184</v>
      </c>
      <c r="K63" s="16">
        <v>4634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39.760891485148505</v>
      </c>
      <c r="D7" s="34">
        <v>79.154002321228631</v>
      </c>
      <c r="E7" s="35">
        <v>79.074601331497362</v>
      </c>
      <c r="F7" s="34">
        <v>0</v>
      </c>
      <c r="G7" s="34">
        <v>0</v>
      </c>
      <c r="H7" s="35">
        <v>0</v>
      </c>
      <c r="I7" s="36">
        <v>574.53734310160394</v>
      </c>
      <c r="J7" s="36">
        <v>735.93827373731074</v>
      </c>
      <c r="K7" s="36">
        <v>734.08023544447178</v>
      </c>
      <c r="L7" s="37">
        <v>239.93852466604352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6.0980243161094225E-2</v>
      </c>
      <c r="E8" s="35">
        <v>6.085733101837993E-2</v>
      </c>
      <c r="F8" s="34">
        <v>0</v>
      </c>
      <c r="G8" s="34">
        <v>0</v>
      </c>
      <c r="H8" s="35">
        <v>0</v>
      </c>
      <c r="I8" s="36">
        <v>0.59429582887700527</v>
      </c>
      <c r="J8" s="36">
        <v>15.979942285607523</v>
      </c>
      <c r="K8" s="36">
        <v>15.802823602560945</v>
      </c>
      <c r="L8" s="37">
        <v>3.9145000693230458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11.009053549432096</v>
      </c>
      <c r="E11" s="35">
        <v>10.986863635275103</v>
      </c>
      <c r="F11" s="34">
        <v>0</v>
      </c>
      <c r="G11" s="34">
        <v>0</v>
      </c>
      <c r="H11" s="35">
        <v>0</v>
      </c>
      <c r="I11" s="34">
        <v>0</v>
      </c>
      <c r="J11" s="36">
        <v>50.047561823503763</v>
      </c>
      <c r="K11" s="36">
        <v>49.471417150948035</v>
      </c>
      <c r="L11" s="37">
        <v>20.407415306829829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0.66195742081267006</v>
      </c>
      <c r="E12" s="35">
        <v>0.66062317547745919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0.49887224516245715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0.64788267317229242</v>
      </c>
      <c r="E14" s="35">
        <v>0.64657679698257797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0.48826506600759539</v>
      </c>
    </row>
    <row r="15" spans="1:12" ht="15" thickBot="1" x14ac:dyDescent="0.35">
      <c r="A15" s="82" t="s">
        <v>5</v>
      </c>
      <c r="B15" s="83"/>
      <c r="C15" s="38">
        <v>39.760891485148505</v>
      </c>
      <c r="D15" s="38">
        <v>91.533876207806784</v>
      </c>
      <c r="E15" s="38">
        <v>91.429522270250871</v>
      </c>
      <c r="F15" s="38">
        <v>0</v>
      </c>
      <c r="G15" s="38">
        <v>0</v>
      </c>
      <c r="H15" s="38">
        <v>0</v>
      </c>
      <c r="I15" s="38">
        <v>575.1316389304809</v>
      </c>
      <c r="J15" s="38">
        <v>801.96577784642204</v>
      </c>
      <c r="K15" s="38">
        <v>799.35447619798072</v>
      </c>
      <c r="L15" s="38">
        <v>265.24757735336647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132.31551148514853</v>
      </c>
      <c r="D21" s="34">
        <v>258.1729996384579</v>
      </c>
      <c r="E21" s="35">
        <v>257.91932053283836</v>
      </c>
      <c r="F21" s="34">
        <v>0</v>
      </c>
      <c r="G21" s="34">
        <v>0</v>
      </c>
      <c r="H21" s="35">
        <v>0</v>
      </c>
      <c r="I21" s="36">
        <v>439.39162235294123</v>
      </c>
      <c r="J21" s="36">
        <v>762.44974359220282</v>
      </c>
      <c r="K21" s="36">
        <v>758.73071695641477</v>
      </c>
      <c r="L21" s="37">
        <v>386.40664595213696</v>
      </c>
    </row>
    <row r="22" spans="1:12" x14ac:dyDescent="0.3">
      <c r="A22" s="2" t="s">
        <v>0</v>
      </c>
      <c r="B22" s="3" t="s">
        <v>13</v>
      </c>
      <c r="C22" s="34">
        <v>10.22079207920792</v>
      </c>
      <c r="D22" s="34">
        <v>19.102567921132618</v>
      </c>
      <c r="E22" s="35">
        <v>19.084665760641801</v>
      </c>
      <c r="F22" s="34">
        <v>0</v>
      </c>
      <c r="G22" s="34">
        <v>0</v>
      </c>
      <c r="H22" s="35">
        <v>0</v>
      </c>
      <c r="I22" s="36">
        <v>0</v>
      </c>
      <c r="J22" s="36">
        <v>17.60708413526811</v>
      </c>
      <c r="K22" s="36">
        <v>17.404392388574244</v>
      </c>
      <c r="L22" s="37">
        <v>18.672470711917541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37.171082625179977</v>
      </c>
      <c r="E23" s="35">
        <v>37.096160368796028</v>
      </c>
      <c r="F23" s="34">
        <v>0</v>
      </c>
      <c r="G23" s="34">
        <v>0</v>
      </c>
      <c r="H23" s="35">
        <v>0</v>
      </c>
      <c r="I23" s="34">
        <v>0</v>
      </c>
      <c r="J23" s="36">
        <v>11.002595958149096</v>
      </c>
      <c r="K23" s="36">
        <v>10.875934702043834</v>
      </c>
      <c r="L23" s="37">
        <v>30.675751751461814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142.53630356435644</v>
      </c>
      <c r="D25" s="38">
        <v>314.44665018477048</v>
      </c>
      <c r="E25" s="38">
        <v>314.10014666227619</v>
      </c>
      <c r="F25" s="38">
        <v>0</v>
      </c>
      <c r="G25" s="38">
        <v>0</v>
      </c>
      <c r="H25" s="38">
        <v>0</v>
      </c>
      <c r="I25" s="38">
        <v>439.39162235294123</v>
      </c>
      <c r="J25" s="38">
        <v>791.05942368562</v>
      </c>
      <c r="K25" s="38">
        <v>787.0110440470329</v>
      </c>
      <c r="L25" s="39">
        <v>435.75486841551628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0.81188118811881194</v>
      </c>
      <c r="D32" s="34">
        <v>0.52439609662454012</v>
      </c>
      <c r="E32" s="35">
        <v>0.52497555329381951</v>
      </c>
      <c r="F32" s="34">
        <v>0</v>
      </c>
      <c r="G32" s="34">
        <v>0</v>
      </c>
      <c r="H32" s="35">
        <v>0</v>
      </c>
      <c r="I32" s="36">
        <v>6.5133689839572195</v>
      </c>
      <c r="J32" s="36">
        <v>7.7534408669116273</v>
      </c>
      <c r="K32" s="36">
        <v>7.7391652302388572</v>
      </c>
      <c r="L32" s="37">
        <v>2.3084875519922838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4.1993281075027993E-4</v>
      </c>
      <c r="E33" s="35">
        <v>4.1908639166616775E-4</v>
      </c>
      <c r="F33" s="34">
        <v>0</v>
      </c>
      <c r="G33" s="34">
        <v>0</v>
      </c>
      <c r="H33" s="35">
        <v>0</v>
      </c>
      <c r="I33" s="36">
        <v>1.06951871657754E-2</v>
      </c>
      <c r="J33" s="36">
        <v>0.1180793423429034</v>
      </c>
      <c r="K33" s="36">
        <v>0.11684314208323072</v>
      </c>
      <c r="L33" s="37">
        <v>2.891976611007294E-2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0.20880659094544873</v>
      </c>
      <c r="E36" s="35">
        <v>0.20838571913229159</v>
      </c>
      <c r="F36" s="34">
        <v>0</v>
      </c>
      <c r="G36" s="34">
        <v>0</v>
      </c>
      <c r="H36" s="35">
        <v>0</v>
      </c>
      <c r="I36" s="34">
        <v>0</v>
      </c>
      <c r="J36" s="36">
        <v>0.43071557576135017</v>
      </c>
      <c r="K36" s="36">
        <v>0.4257572026594435</v>
      </c>
      <c r="L36" s="37">
        <v>0.26158900476219182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7.7587585986242198E-3</v>
      </c>
      <c r="E37" s="35">
        <v>7.7431199984034802E-3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5.8472481765025021E-3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5.6590945448728204E-3</v>
      </c>
      <c r="E39" s="35">
        <v>5.6476880400726419E-3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4.2648743143046597E-3</v>
      </c>
    </row>
    <row r="40" spans="1:12" ht="15" thickBot="1" x14ac:dyDescent="0.35">
      <c r="A40" s="82" t="s">
        <v>5</v>
      </c>
      <c r="B40" s="83"/>
      <c r="C40" s="38">
        <v>0.81188118811881194</v>
      </c>
      <c r="D40" s="38">
        <v>0.74704047352423608</v>
      </c>
      <c r="E40" s="38">
        <v>0.74717116685625351</v>
      </c>
      <c r="F40" s="38">
        <v>0</v>
      </c>
      <c r="G40" s="38">
        <v>0</v>
      </c>
      <c r="H40" s="38">
        <v>0</v>
      </c>
      <c r="I40" s="38">
        <v>6.524064171122995</v>
      </c>
      <c r="J40" s="38">
        <v>8.3022357850158812</v>
      </c>
      <c r="K40" s="38">
        <v>8.2817655749815309</v>
      </c>
      <c r="L40" s="39">
        <v>2.6091084453553557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0.27722772277227725</v>
      </c>
      <c r="D46" s="34">
        <v>0.59164533674612063</v>
      </c>
      <c r="E46" s="35">
        <v>0.59101159472350273</v>
      </c>
      <c r="F46" s="34">
        <v>0</v>
      </c>
      <c r="G46" s="34">
        <v>0</v>
      </c>
      <c r="H46" s="35">
        <v>0</v>
      </c>
      <c r="I46" s="36">
        <v>0.89839572192513373</v>
      </c>
      <c r="J46" s="36">
        <v>1.5733947810923585</v>
      </c>
      <c r="K46" s="36">
        <v>1.5656242304851022</v>
      </c>
      <c r="L46" s="37">
        <v>0.84628368195792392</v>
      </c>
    </row>
    <row r="47" spans="1:12" x14ac:dyDescent="0.3">
      <c r="A47" s="2" t="s">
        <v>0</v>
      </c>
      <c r="B47" s="3" t="s">
        <v>13</v>
      </c>
      <c r="C47" s="34">
        <v>3.9603960396039604E-2</v>
      </c>
      <c r="D47" s="34">
        <v>3.7813949768037113E-2</v>
      </c>
      <c r="E47" s="35">
        <v>3.781755772416133E-2</v>
      </c>
      <c r="F47" s="34">
        <v>0</v>
      </c>
      <c r="G47" s="34">
        <v>0</v>
      </c>
      <c r="H47" s="35">
        <v>0</v>
      </c>
      <c r="I47" s="36">
        <v>0</v>
      </c>
      <c r="J47" s="36">
        <v>3.4066139378464221E-2</v>
      </c>
      <c r="K47" s="36">
        <v>3.3673971928096527E-2</v>
      </c>
      <c r="L47" s="37">
        <v>3.6801494966544099E-2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9.1945288753799398E-2</v>
      </c>
      <c r="E48" s="35">
        <v>9.1759963280049497E-2</v>
      </c>
      <c r="F48" s="34">
        <v>0</v>
      </c>
      <c r="G48" s="34">
        <v>0</v>
      </c>
      <c r="H48" s="35">
        <v>0</v>
      </c>
      <c r="I48" s="36">
        <v>0</v>
      </c>
      <c r="J48" s="36">
        <v>4.4528865915177178E-2</v>
      </c>
      <c r="K48" s="36">
        <v>4.4016252154641715E-2</v>
      </c>
      <c r="L48" s="37">
        <v>8.0068117427210803E-2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0.31683168316831684</v>
      </c>
      <c r="D50" s="38">
        <v>0.72140457526795709</v>
      </c>
      <c r="E50" s="38">
        <v>0.72058911572771356</v>
      </c>
      <c r="F50" s="38">
        <v>0</v>
      </c>
      <c r="G50" s="38">
        <v>0</v>
      </c>
      <c r="H50" s="38">
        <v>0</v>
      </c>
      <c r="I50" s="38">
        <v>0.89839572192513373</v>
      </c>
      <c r="J50" s="38">
        <v>1.651989786386</v>
      </c>
      <c r="K50" s="38">
        <v>1.6433144545678404</v>
      </c>
      <c r="L50" s="39">
        <v>0.96315329435167873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4.4653465346534658</v>
      </c>
      <c r="D56" s="34">
        <v>7.3965765477523595</v>
      </c>
      <c r="E56" s="35">
        <v>7.3906683430122335</v>
      </c>
      <c r="F56" s="34">
        <v>0</v>
      </c>
      <c r="G56" s="34">
        <v>0</v>
      </c>
      <c r="H56" s="35">
        <v>0</v>
      </c>
      <c r="I56" s="36">
        <v>10.454545454545455</v>
      </c>
      <c r="J56" s="36">
        <v>18.159805692221461</v>
      </c>
      <c r="K56" s="36">
        <v>18.071103176557497</v>
      </c>
      <c r="L56" s="37">
        <v>10.348122249683525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4.4653465346534658</v>
      </c>
      <c r="D58" s="38">
        <v>7.3965765477523595</v>
      </c>
      <c r="E58" s="38">
        <v>7.3906683430122335</v>
      </c>
      <c r="F58" s="38">
        <v>0</v>
      </c>
      <c r="G58" s="38">
        <v>0</v>
      </c>
      <c r="H58" s="38">
        <v>0</v>
      </c>
      <c r="I58" s="38">
        <v>10.454545454545455</v>
      </c>
      <c r="J58" s="38">
        <v>18.159805692221461</v>
      </c>
      <c r="K58" s="38">
        <v>18.071103176557497</v>
      </c>
      <c r="L58" s="38">
        <v>10.348122249683525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101</v>
      </c>
      <c r="C63" s="16">
        <v>50008</v>
      </c>
      <c r="D63" s="16">
        <v>50109</v>
      </c>
      <c r="E63" s="16">
        <v>1</v>
      </c>
      <c r="F63" s="16">
        <v>2</v>
      </c>
      <c r="G63" s="16">
        <v>3</v>
      </c>
      <c r="H63" s="16">
        <v>187</v>
      </c>
      <c r="I63" s="16">
        <v>16057</v>
      </c>
      <c r="J63" s="16">
        <v>16244</v>
      </c>
      <c r="K63" s="16">
        <v>66356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46.828301115537847</v>
      </c>
      <c r="D7" s="34">
        <v>30.779319057544427</v>
      </c>
      <c r="E7" s="35">
        <v>30.817051302735109</v>
      </c>
      <c r="F7" s="34">
        <v>0</v>
      </c>
      <c r="G7" s="34">
        <v>0</v>
      </c>
      <c r="H7" s="35">
        <v>0</v>
      </c>
      <c r="I7" s="36">
        <v>341.53705301470586</v>
      </c>
      <c r="J7" s="36">
        <v>402.92976539901747</v>
      </c>
      <c r="K7" s="36">
        <v>402.19944316991018</v>
      </c>
      <c r="L7" s="37">
        <v>97.027934285670199</v>
      </c>
    </row>
    <row r="8" spans="1:12" x14ac:dyDescent="0.3">
      <c r="A8" s="2" t="s">
        <v>0</v>
      </c>
      <c r="B8" s="3" t="s">
        <v>18</v>
      </c>
      <c r="C8" s="34">
        <v>0.71248350597609567</v>
      </c>
      <c r="D8" s="34">
        <v>3.8006467329521447</v>
      </c>
      <c r="E8" s="35">
        <v>3.793386251779693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3.1242577916297014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7.9499335458167328</v>
      </c>
      <c r="D10" s="34">
        <v>0.11337023124806354</v>
      </c>
      <c r="E10" s="35">
        <v>0.13179452304233794</v>
      </c>
      <c r="F10" s="34">
        <v>0</v>
      </c>
      <c r="G10" s="34">
        <v>0</v>
      </c>
      <c r="H10" s="35">
        <v>0</v>
      </c>
      <c r="I10" s="36">
        <v>0</v>
      </c>
      <c r="J10" s="36">
        <v>5.7532572035586252E-3</v>
      </c>
      <c r="K10" s="36">
        <v>5.6848169691668489E-3</v>
      </c>
      <c r="L10" s="37">
        <v>0.10954959783992285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10.19760316987297</v>
      </c>
      <c r="E11" s="35">
        <v>10.173627913263397</v>
      </c>
      <c r="F11" s="34">
        <v>0</v>
      </c>
      <c r="G11" s="34">
        <v>0</v>
      </c>
      <c r="H11" s="35">
        <v>0</v>
      </c>
      <c r="I11" s="34">
        <v>0</v>
      </c>
      <c r="J11" s="36">
        <v>13.74464657283229</v>
      </c>
      <c r="K11" s="36">
        <v>13.581141483490047</v>
      </c>
      <c r="L11" s="37">
        <v>10.774690962700094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0.86107120750359145</v>
      </c>
      <c r="E12" s="35">
        <v>0.85904677070063717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0.7075165534426231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55.490718167330677</v>
      </c>
      <c r="D15" s="38">
        <v>45.752010399121197</v>
      </c>
      <c r="E15" s="38">
        <v>45.774906761521173</v>
      </c>
      <c r="F15" s="38">
        <v>0</v>
      </c>
      <c r="G15" s="38">
        <v>0</v>
      </c>
      <c r="H15" s="38">
        <v>0</v>
      </c>
      <c r="I15" s="38">
        <v>341.53705301470586</v>
      </c>
      <c r="J15" s="38">
        <v>416.68016522905327</v>
      </c>
      <c r="K15" s="38">
        <v>415.7862694703694</v>
      </c>
      <c r="L15" s="38">
        <v>111.74394919128254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107.355710438247</v>
      </c>
      <c r="D20" s="34">
        <v>198.18113194265271</v>
      </c>
      <c r="E20" s="35">
        <v>197.96759521730985</v>
      </c>
      <c r="F20" s="34">
        <v>0</v>
      </c>
      <c r="G20" s="34">
        <v>0</v>
      </c>
      <c r="H20" s="35">
        <v>0</v>
      </c>
      <c r="I20" s="36">
        <v>154.47769610294117</v>
      </c>
      <c r="J20" s="36">
        <v>193.55827393706014</v>
      </c>
      <c r="K20" s="36">
        <v>193.09337486988846</v>
      </c>
      <c r="L20" s="37">
        <v>197.77020802391513</v>
      </c>
    </row>
    <row r="21" spans="1:12" x14ac:dyDescent="0.3">
      <c r="A21" s="2" t="s">
        <v>0</v>
      </c>
      <c r="B21" s="3" t="s">
        <v>11</v>
      </c>
      <c r="C21" s="34">
        <v>31.97370501992032</v>
      </c>
      <c r="D21" s="34">
        <v>30.98950231135397</v>
      </c>
      <c r="E21" s="35">
        <v>30.991816238666168</v>
      </c>
      <c r="F21" s="34">
        <v>0</v>
      </c>
      <c r="G21" s="34">
        <v>0</v>
      </c>
      <c r="H21" s="35">
        <v>0</v>
      </c>
      <c r="I21" s="36">
        <v>381.69019566176468</v>
      </c>
      <c r="J21" s="36">
        <v>393.02868188022831</v>
      </c>
      <c r="K21" s="36">
        <v>392.89380025978562</v>
      </c>
      <c r="L21" s="37">
        <v>94.94659899402123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3.2726985511083568</v>
      </c>
      <c r="E23" s="35">
        <v>3.2650042148744847</v>
      </c>
      <c r="F23" s="34">
        <v>0</v>
      </c>
      <c r="G23" s="34">
        <v>0</v>
      </c>
      <c r="H23" s="35">
        <v>0</v>
      </c>
      <c r="I23" s="34">
        <v>0</v>
      </c>
      <c r="J23" s="36">
        <v>40.794784517328381</v>
      </c>
      <c r="K23" s="36">
        <v>40.30949340039362</v>
      </c>
      <c r="L23" s="37">
        <v>9.799409192516876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0.14575200236599725</v>
      </c>
      <c r="E24" s="35">
        <v>0.14540932952416635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0.11976007729990358</v>
      </c>
    </row>
    <row r="25" spans="1:12" ht="15" thickBot="1" x14ac:dyDescent="0.35">
      <c r="A25" s="82" t="s">
        <v>5</v>
      </c>
      <c r="B25" s="83"/>
      <c r="C25" s="38">
        <v>139.32941545816732</v>
      </c>
      <c r="D25" s="38">
        <v>232.58908480748104</v>
      </c>
      <c r="E25" s="38">
        <v>232.36982500037468</v>
      </c>
      <c r="F25" s="38">
        <v>0</v>
      </c>
      <c r="G25" s="38">
        <v>0</v>
      </c>
      <c r="H25" s="38">
        <v>0</v>
      </c>
      <c r="I25" s="38">
        <v>536.16789176470581</v>
      </c>
      <c r="J25" s="38">
        <v>627.38174033461678</v>
      </c>
      <c r="K25" s="38">
        <v>626.29666853006779</v>
      </c>
      <c r="L25" s="39">
        <v>302.63597628775318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0.95617529880478092</v>
      </c>
      <c r="D32" s="34">
        <v>0.36637279478729495</v>
      </c>
      <c r="E32" s="35">
        <v>0.36775946047208691</v>
      </c>
      <c r="F32" s="34">
        <v>0</v>
      </c>
      <c r="G32" s="34">
        <v>0</v>
      </c>
      <c r="H32" s="35">
        <v>0</v>
      </c>
      <c r="I32" s="36">
        <v>5.8382352941176467</v>
      </c>
      <c r="J32" s="36">
        <v>6.5742043995927943</v>
      </c>
      <c r="K32" s="36">
        <v>6.5654493767767326</v>
      </c>
      <c r="L32" s="37">
        <v>1.4725631629701061</v>
      </c>
    </row>
    <row r="33" spans="1:12" x14ac:dyDescent="0.3">
      <c r="A33" s="2" t="s">
        <v>0</v>
      </c>
      <c r="B33" s="3" t="s">
        <v>18</v>
      </c>
      <c r="C33" s="34">
        <v>7.9681274900398405E-3</v>
      </c>
      <c r="D33" s="34">
        <v>6.0351707367452517E-2</v>
      </c>
      <c r="E33" s="35">
        <v>6.0228550018733611E-2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4.9604628736740597E-2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7.1713147410358571E-2</v>
      </c>
      <c r="D35" s="34">
        <v>6.8444920147593159E-3</v>
      </c>
      <c r="E35" s="35">
        <v>6.9970026227051327E-3</v>
      </c>
      <c r="F35" s="34">
        <v>0</v>
      </c>
      <c r="G35" s="34">
        <v>0</v>
      </c>
      <c r="H35" s="35">
        <v>0</v>
      </c>
      <c r="I35" s="36">
        <v>0</v>
      </c>
      <c r="J35" s="36">
        <v>4.8687646616208562E-4</v>
      </c>
      <c r="K35" s="36">
        <v>4.8108462715941398E-4</v>
      </c>
      <c r="L35" s="37">
        <v>5.8476374156219866E-3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0.14349961036156569</v>
      </c>
      <c r="E36" s="35">
        <v>0.14316223304608466</v>
      </c>
      <c r="F36" s="34">
        <v>0</v>
      </c>
      <c r="G36" s="34">
        <v>0</v>
      </c>
      <c r="H36" s="35">
        <v>0</v>
      </c>
      <c r="I36" s="34">
        <v>0</v>
      </c>
      <c r="J36" s="36">
        <v>0.19652104634178727</v>
      </c>
      <c r="K36" s="36">
        <v>0.19418324950798163</v>
      </c>
      <c r="L36" s="37">
        <v>0.15216200578592093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5.3892159348036314E-3</v>
      </c>
      <c r="E37" s="35">
        <v>5.376545522667666E-3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4.4281581485053042E-3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1.0358565737051793</v>
      </c>
      <c r="D40" s="38">
        <v>0.58245782046587613</v>
      </c>
      <c r="E40" s="38">
        <v>0.58352379168227797</v>
      </c>
      <c r="F40" s="38">
        <v>0</v>
      </c>
      <c r="G40" s="38">
        <v>0</v>
      </c>
      <c r="H40" s="38">
        <v>0</v>
      </c>
      <c r="I40" s="38">
        <v>5.8382352941176467</v>
      </c>
      <c r="J40" s="38">
        <v>6.7712123224007437</v>
      </c>
      <c r="K40" s="38">
        <v>6.7601137109118739</v>
      </c>
      <c r="L40" s="39">
        <v>1.6846055930568951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0.23505976095617531</v>
      </c>
      <c r="D45" s="34">
        <v>0.43392577153104434</v>
      </c>
      <c r="E45" s="35">
        <v>0.43345822405395279</v>
      </c>
      <c r="F45" s="34">
        <v>0</v>
      </c>
      <c r="G45" s="34">
        <v>0</v>
      </c>
      <c r="H45" s="35">
        <v>0</v>
      </c>
      <c r="I45" s="36">
        <v>0.33823529411764708</v>
      </c>
      <c r="J45" s="36">
        <v>0.42380383304563363</v>
      </c>
      <c r="K45" s="36">
        <v>0.42278591734091409</v>
      </c>
      <c r="L45" s="37">
        <v>0.43302603664416589</v>
      </c>
    </row>
    <row r="46" spans="1:12" x14ac:dyDescent="0.3">
      <c r="A46" s="2" t="s">
        <v>0</v>
      </c>
      <c r="B46" s="3" t="s">
        <v>11</v>
      </c>
      <c r="C46" s="34">
        <v>6.7729083665338641E-2</v>
      </c>
      <c r="D46" s="34">
        <v>7.573068942530678E-2</v>
      </c>
      <c r="E46" s="35">
        <v>7.5711877107530912E-2</v>
      </c>
      <c r="F46" s="34">
        <v>0</v>
      </c>
      <c r="G46" s="34">
        <v>0</v>
      </c>
      <c r="H46" s="35">
        <v>0</v>
      </c>
      <c r="I46" s="36">
        <v>1.025735294117647</v>
      </c>
      <c r="J46" s="36">
        <v>1.4838224228743415</v>
      </c>
      <c r="K46" s="36">
        <v>1.478373059260879</v>
      </c>
      <c r="L46" s="37">
        <v>0.32457473481195759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2.1322141790834578E-2</v>
      </c>
      <c r="E48" s="35">
        <v>2.127201198950918E-2</v>
      </c>
      <c r="F48" s="34">
        <v>0</v>
      </c>
      <c r="G48" s="34">
        <v>0</v>
      </c>
      <c r="H48" s="35">
        <v>0</v>
      </c>
      <c r="I48" s="36">
        <v>0</v>
      </c>
      <c r="J48" s="36">
        <v>0.18408356570619219</v>
      </c>
      <c r="K48" s="36">
        <v>0.18189372403236387</v>
      </c>
      <c r="L48" s="37">
        <v>4.9604628736740597E-2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6.2905482165826366E-4</v>
      </c>
      <c r="E49" s="35">
        <v>6.2757587111277632E-4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5.168756027000964E-4</v>
      </c>
    </row>
    <row r="50" spans="1:12" ht="15" thickBot="1" x14ac:dyDescent="0.35">
      <c r="A50" s="82" t="s">
        <v>5</v>
      </c>
      <c r="B50" s="83"/>
      <c r="C50" s="38">
        <v>0.30278884462151395</v>
      </c>
      <c r="D50" s="38">
        <v>0.53160765756884398</v>
      </c>
      <c r="E50" s="38">
        <v>0.53106968902210572</v>
      </c>
      <c r="F50" s="38">
        <v>0</v>
      </c>
      <c r="G50" s="38">
        <v>0</v>
      </c>
      <c r="H50" s="38">
        <v>0</v>
      </c>
      <c r="I50" s="38">
        <v>1.3639705882352939</v>
      </c>
      <c r="J50" s="38">
        <v>2.0917098216261674</v>
      </c>
      <c r="K50" s="38">
        <v>2.0830527006341568</v>
      </c>
      <c r="L50" s="39">
        <v>0.80772227579556422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0.19521912350597609</v>
      </c>
      <c r="D56" s="34">
        <v>0.64593602418574958</v>
      </c>
      <c r="E56" s="35">
        <v>0.64487635818658673</v>
      </c>
      <c r="F56" s="34">
        <v>0</v>
      </c>
      <c r="G56" s="34">
        <v>0</v>
      </c>
      <c r="H56" s="35">
        <v>0</v>
      </c>
      <c r="I56" s="36">
        <v>0.49632352941176472</v>
      </c>
      <c r="J56" s="36">
        <v>1.1314566458637632</v>
      </c>
      <c r="K56" s="36">
        <v>1.1239011589766017</v>
      </c>
      <c r="L56" s="37">
        <v>0.73225843780135003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0.19521912350597609</v>
      </c>
      <c r="D58" s="38">
        <v>0.64593602418574958</v>
      </c>
      <c r="E58" s="38">
        <v>0.64487635818658673</v>
      </c>
      <c r="F58" s="38">
        <v>0</v>
      </c>
      <c r="G58" s="38">
        <v>0</v>
      </c>
      <c r="H58" s="38">
        <v>0</v>
      </c>
      <c r="I58" s="38">
        <v>0.49632352941176472</v>
      </c>
      <c r="J58" s="38">
        <v>1.1314566458637632</v>
      </c>
      <c r="K58" s="38">
        <v>1.1239011589766017</v>
      </c>
      <c r="L58" s="38">
        <v>0.73225843780135003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251</v>
      </c>
      <c r="C63" s="16">
        <v>106509</v>
      </c>
      <c r="D63" s="16">
        <v>106760</v>
      </c>
      <c r="E63" s="16">
        <v>0</v>
      </c>
      <c r="F63" s="16">
        <v>0</v>
      </c>
      <c r="G63" s="16">
        <v>0</v>
      </c>
      <c r="H63" s="16">
        <v>272</v>
      </c>
      <c r="I63" s="16">
        <v>22593</v>
      </c>
      <c r="J63" s="16">
        <v>22865</v>
      </c>
      <c r="K63" s="16">
        <v>129625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0</v>
      </c>
      <c r="D7" s="34">
        <v>89.694228895522414</v>
      </c>
      <c r="E7" s="35">
        <v>87.602235218658905</v>
      </c>
      <c r="F7" s="34">
        <v>517.6312425000001</v>
      </c>
      <c r="G7" s="34">
        <v>1039.0598351569506</v>
      </c>
      <c r="H7" s="35">
        <v>1035.3452948708816</v>
      </c>
      <c r="I7" s="36">
        <v>179.97287302325586</v>
      </c>
      <c r="J7" s="36">
        <v>487.82261083016834</v>
      </c>
      <c r="K7" s="36">
        <v>485.44688600502519</v>
      </c>
      <c r="L7" s="37">
        <v>553.80084990622333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5.8077116417910437</v>
      </c>
      <c r="E11" s="35">
        <v>5.6722548104956267</v>
      </c>
      <c r="F11" s="34">
        <v>0</v>
      </c>
      <c r="G11" s="34">
        <v>36.70378175784753</v>
      </c>
      <c r="H11" s="35">
        <v>36.442312252894034</v>
      </c>
      <c r="I11" s="34">
        <v>0</v>
      </c>
      <c r="J11" s="36">
        <v>53.189335008138897</v>
      </c>
      <c r="K11" s="36">
        <v>52.778864547738692</v>
      </c>
      <c r="L11" s="37">
        <v>47.8764042796249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0.42990053731343286</v>
      </c>
      <c r="E12" s="35">
        <v>0.41987370262390677</v>
      </c>
      <c r="F12" s="34">
        <v>0</v>
      </c>
      <c r="G12" s="34">
        <v>0</v>
      </c>
      <c r="H12" s="35">
        <v>0</v>
      </c>
      <c r="I12" s="34">
        <v>0</v>
      </c>
      <c r="J12" s="36">
        <v>1.3805178730330983</v>
      </c>
      <c r="K12" s="36">
        <v>1.3698641995692749</v>
      </c>
      <c r="L12" s="37">
        <v>1.104987212276215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0</v>
      </c>
      <c r="D15" s="38">
        <v>95.931841074626888</v>
      </c>
      <c r="E15" s="38">
        <v>93.694363731778438</v>
      </c>
      <c r="F15" s="38">
        <v>517.6312425000001</v>
      </c>
      <c r="G15" s="38">
        <v>1075.7636169147981</v>
      </c>
      <c r="H15" s="38">
        <v>1071.7876071237756</v>
      </c>
      <c r="I15" s="38">
        <v>179.97287302325586</v>
      </c>
      <c r="J15" s="38">
        <v>542.39246371134038</v>
      </c>
      <c r="K15" s="38">
        <v>539.59561475233318</v>
      </c>
      <c r="L15" s="38">
        <v>602.78224139812448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0</v>
      </c>
      <c r="D21" s="34">
        <v>15.36815928358209</v>
      </c>
      <c r="E21" s="35">
        <v>15.009718250728861</v>
      </c>
      <c r="F21" s="34">
        <v>193.06250249999999</v>
      </c>
      <c r="G21" s="34">
        <v>491.74663673542591</v>
      </c>
      <c r="H21" s="35">
        <v>489.61887798753332</v>
      </c>
      <c r="I21" s="36">
        <v>0</v>
      </c>
      <c r="J21" s="36">
        <v>11.36004099837222</v>
      </c>
      <c r="K21" s="36">
        <v>11.272373776022974</v>
      </c>
      <c r="L21" s="37">
        <v>87.780619497016204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0</v>
      </c>
      <c r="E23" s="35">
        <v>0</v>
      </c>
      <c r="F23" s="34">
        <v>0</v>
      </c>
      <c r="G23" s="34">
        <v>285.21922272645736</v>
      </c>
      <c r="H23" s="35">
        <v>283.18738498664288</v>
      </c>
      <c r="I23" s="34">
        <v>0</v>
      </c>
      <c r="J23" s="36">
        <v>19.325857612588173</v>
      </c>
      <c r="K23" s="36">
        <v>19.176716931083988</v>
      </c>
      <c r="L23" s="37">
        <v>60.368300664961623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0</v>
      </c>
      <c r="D25" s="38">
        <v>15.36815928358209</v>
      </c>
      <c r="E25" s="38">
        <v>15.009718250728861</v>
      </c>
      <c r="F25" s="38">
        <v>193.06250249999999</v>
      </c>
      <c r="G25" s="38">
        <v>776.96585946188327</v>
      </c>
      <c r="H25" s="38">
        <v>772.80626297417621</v>
      </c>
      <c r="I25" s="38">
        <v>0</v>
      </c>
      <c r="J25" s="38">
        <v>30.685898610960393</v>
      </c>
      <c r="K25" s="38">
        <v>30.449090707106961</v>
      </c>
      <c r="L25" s="39">
        <v>148.14892016197783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</v>
      </c>
      <c r="D32" s="34">
        <v>1.0328358208955224</v>
      </c>
      <c r="E32" s="35">
        <v>1.0087463556851313</v>
      </c>
      <c r="F32" s="34">
        <v>5.875</v>
      </c>
      <c r="G32" s="34">
        <v>13.598206278026906</v>
      </c>
      <c r="H32" s="35">
        <v>25.310774710596615</v>
      </c>
      <c r="I32" s="36">
        <v>2.0232558139534884</v>
      </c>
      <c r="J32" s="36">
        <v>5.1251582564659071</v>
      </c>
      <c r="K32" s="36">
        <v>5.1012203876525488</v>
      </c>
      <c r="L32" s="37">
        <v>6.2487922705314007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0.10746268656716418</v>
      </c>
      <c r="E36" s="35">
        <v>0.10495626822157435</v>
      </c>
      <c r="F36" s="34">
        <v>0</v>
      </c>
      <c r="G36" s="34">
        <v>0.81704035874439462</v>
      </c>
      <c r="H36" s="35">
        <v>2.2991985752448798</v>
      </c>
      <c r="I36" s="34">
        <v>0</v>
      </c>
      <c r="J36" s="36">
        <v>0.466992222825104</v>
      </c>
      <c r="K36" s="36">
        <v>0.4633883704235463</v>
      </c>
      <c r="L36" s="37">
        <v>0.5014208581983518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2.9850746268656717E-3</v>
      </c>
      <c r="E37" s="35">
        <v>2.9154518950437317E-3</v>
      </c>
      <c r="F37" s="34">
        <v>0</v>
      </c>
      <c r="G37" s="34">
        <v>0</v>
      </c>
      <c r="H37" s="35">
        <v>4.7195013357079249E-2</v>
      </c>
      <c r="I37" s="34">
        <v>0</v>
      </c>
      <c r="J37" s="36">
        <v>9.585820220654729E-3</v>
      </c>
      <c r="K37" s="36">
        <v>9.5118449389806174E-3</v>
      </c>
      <c r="L37" s="37">
        <v>7.6726342710997444E-3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0</v>
      </c>
      <c r="D40" s="38">
        <v>1.1432835820895522</v>
      </c>
      <c r="E40" s="38">
        <v>1.1166180758017494</v>
      </c>
      <c r="F40" s="38">
        <v>5.875</v>
      </c>
      <c r="G40" s="38">
        <v>14.4152466367713</v>
      </c>
      <c r="H40" s="38">
        <v>27.657168299198574</v>
      </c>
      <c r="I40" s="38">
        <v>2.0232558139534884</v>
      </c>
      <c r="J40" s="38">
        <v>5.6017362995116651</v>
      </c>
      <c r="K40" s="38">
        <v>5.5741206030150758</v>
      </c>
      <c r="L40" s="39">
        <v>6.7578857630008526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</v>
      </c>
      <c r="D46" s="34">
        <v>2.9850746268656716E-2</v>
      </c>
      <c r="E46" s="35">
        <v>2.9154518950437316E-2</v>
      </c>
      <c r="F46" s="34">
        <v>0.375</v>
      </c>
      <c r="G46" s="34">
        <v>0.95515695067264572</v>
      </c>
      <c r="H46" s="35">
        <v>0.10863757791629564</v>
      </c>
      <c r="I46" s="36">
        <v>0</v>
      </c>
      <c r="J46" s="36">
        <v>2.2065472960752397E-2</v>
      </c>
      <c r="K46" s="36">
        <v>2.189519023689878E-2</v>
      </c>
      <c r="L46" s="37">
        <v>0.17050298380221654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</v>
      </c>
      <c r="E48" s="35">
        <v>0</v>
      </c>
      <c r="F48" s="34">
        <v>0</v>
      </c>
      <c r="G48" s="34">
        <v>0.57488789237668159</v>
      </c>
      <c r="H48" s="35">
        <v>0.19590382902938558</v>
      </c>
      <c r="I48" s="36">
        <v>0</v>
      </c>
      <c r="J48" s="36">
        <v>3.9790197142340389E-2</v>
      </c>
      <c r="K48" s="36">
        <v>3.9483129935391242E-2</v>
      </c>
      <c r="L48" s="37">
        <v>0.12233589087809037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</v>
      </c>
      <c r="D50" s="38">
        <v>2.9850746268656716E-2</v>
      </c>
      <c r="E50" s="38">
        <v>2.9154518950437316E-2</v>
      </c>
      <c r="F50" s="38">
        <v>0.375</v>
      </c>
      <c r="G50" s="38">
        <v>1.5300448430493274</v>
      </c>
      <c r="H50" s="38">
        <v>0.30454140694568121</v>
      </c>
      <c r="I50" s="38">
        <v>0</v>
      </c>
      <c r="J50" s="38">
        <v>6.1855670103092786E-2</v>
      </c>
      <c r="K50" s="38">
        <v>6.1378320172290023E-2</v>
      </c>
      <c r="L50" s="39">
        <v>0.29283887468030689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0</v>
      </c>
      <c r="D56" s="34">
        <v>0.31940298507462689</v>
      </c>
      <c r="E56" s="35">
        <v>0.31195335276967928</v>
      </c>
      <c r="F56" s="34">
        <v>1.25</v>
      </c>
      <c r="G56" s="34">
        <v>2.0251121076233183</v>
      </c>
      <c r="H56" s="35">
        <v>11.113089937666963</v>
      </c>
      <c r="I56" s="36">
        <v>0.67441860465116277</v>
      </c>
      <c r="J56" s="36">
        <v>2.2519442937240006</v>
      </c>
      <c r="K56" s="36">
        <v>2.2397702799712849</v>
      </c>
      <c r="L56" s="37">
        <v>2.1106848536516054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0</v>
      </c>
      <c r="D58" s="38">
        <v>0.31940298507462689</v>
      </c>
      <c r="E58" s="38">
        <v>0.31195335276967928</v>
      </c>
      <c r="F58" s="38">
        <v>1.25</v>
      </c>
      <c r="G58" s="38">
        <v>2.0251121076233183</v>
      </c>
      <c r="H58" s="38">
        <v>11.113089937666963</v>
      </c>
      <c r="I58" s="38">
        <v>0.67441860465116277</v>
      </c>
      <c r="J58" s="38">
        <v>2.2519442937240006</v>
      </c>
      <c r="K58" s="38">
        <v>2.2397702799712849</v>
      </c>
      <c r="L58" s="38">
        <v>2.1106848536516054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8</v>
      </c>
      <c r="C63" s="16">
        <v>335</v>
      </c>
      <c r="D63" s="16">
        <v>343</v>
      </c>
      <c r="E63" s="16">
        <v>8</v>
      </c>
      <c r="F63" s="16">
        <v>1115</v>
      </c>
      <c r="G63" s="16">
        <v>1123</v>
      </c>
      <c r="H63" s="16">
        <v>43</v>
      </c>
      <c r="I63" s="16">
        <v>5529</v>
      </c>
      <c r="J63" s="16">
        <v>5572</v>
      </c>
      <c r="K63" s="16">
        <v>7038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5.9462933333333332</v>
      </c>
      <c r="D7" s="34">
        <v>19.937934478527612</v>
      </c>
      <c r="E7" s="35">
        <v>19.562039641791046</v>
      </c>
      <c r="F7" s="34">
        <v>140.6122683333333</v>
      </c>
      <c r="G7" s="34">
        <v>119.42258796848621</v>
      </c>
      <c r="H7" s="35">
        <v>119.70496016657414</v>
      </c>
      <c r="I7" s="36">
        <v>172.84293762711863</v>
      </c>
      <c r="J7" s="36">
        <v>115.69477527272727</v>
      </c>
      <c r="K7" s="36">
        <v>117.73331310761786</v>
      </c>
      <c r="L7" s="37">
        <v>114.72539000811688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0.36891607361963186</v>
      </c>
      <c r="E10" s="35">
        <v>0.35900489552238807</v>
      </c>
      <c r="F10" s="34">
        <v>0</v>
      </c>
      <c r="G10" s="34">
        <v>0</v>
      </c>
      <c r="H10" s="35">
        <v>0</v>
      </c>
      <c r="I10" s="36">
        <v>30.704520000000002</v>
      </c>
      <c r="J10" s="36">
        <v>11.875862068965517</v>
      </c>
      <c r="K10" s="36">
        <v>12.547501015719467</v>
      </c>
      <c r="L10" s="37">
        <v>2.8238410876623372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1.3623723312883436</v>
      </c>
      <c r="E11" s="35">
        <v>1.3257712835820896</v>
      </c>
      <c r="F11" s="34">
        <v>0</v>
      </c>
      <c r="G11" s="34">
        <v>15.643540922903771</v>
      </c>
      <c r="H11" s="35">
        <v>15.435076191004997</v>
      </c>
      <c r="I11" s="34">
        <v>0</v>
      </c>
      <c r="J11" s="36">
        <v>40.181755523510972</v>
      </c>
      <c r="K11" s="36">
        <v>38.748428089480051</v>
      </c>
      <c r="L11" s="37">
        <v>20.012141517857142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0.26178952166572877</v>
      </c>
      <c r="H12" s="35">
        <v>0.25830093281510269</v>
      </c>
      <c r="I12" s="34">
        <v>0</v>
      </c>
      <c r="J12" s="36">
        <v>0</v>
      </c>
      <c r="K12" s="36">
        <v>0</v>
      </c>
      <c r="L12" s="37">
        <v>0.18879869318181816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5.9462933333333332</v>
      </c>
      <c r="D15" s="38">
        <v>21.669222883435591</v>
      </c>
      <c r="E15" s="38">
        <v>21.246815820895524</v>
      </c>
      <c r="F15" s="38">
        <v>140.6122683333333</v>
      </c>
      <c r="G15" s="38">
        <v>135.3279184130557</v>
      </c>
      <c r="H15" s="38">
        <v>135.39833729039424</v>
      </c>
      <c r="I15" s="38">
        <v>203.54745762711863</v>
      </c>
      <c r="J15" s="38">
        <v>167.75239286520377</v>
      </c>
      <c r="K15" s="38">
        <v>169.02924221281739</v>
      </c>
      <c r="L15" s="38">
        <v>137.75017130681815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773.08333333333337</v>
      </c>
      <c r="D21" s="34">
        <v>182.70081809815952</v>
      </c>
      <c r="E21" s="35">
        <v>198.56184089552235</v>
      </c>
      <c r="F21" s="34">
        <v>194.94074083333334</v>
      </c>
      <c r="G21" s="34">
        <v>95.557825278559392</v>
      </c>
      <c r="H21" s="35">
        <v>96.882195058300951</v>
      </c>
      <c r="I21" s="36">
        <v>500.26158101694921</v>
      </c>
      <c r="J21" s="36">
        <v>846.35252870219438</v>
      </c>
      <c r="K21" s="36">
        <v>834.00708377267233</v>
      </c>
      <c r="L21" s="37">
        <v>266.42592439935072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0</v>
      </c>
      <c r="E23" s="35">
        <v>0</v>
      </c>
      <c r="F23" s="34">
        <v>0</v>
      </c>
      <c r="G23" s="34">
        <v>0.63482773213280808</v>
      </c>
      <c r="H23" s="35">
        <v>0.62636806218767349</v>
      </c>
      <c r="I23" s="34">
        <v>0</v>
      </c>
      <c r="J23" s="36">
        <v>0</v>
      </c>
      <c r="K23" s="36">
        <v>0</v>
      </c>
      <c r="L23" s="37">
        <v>0.45782827922077923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773.08333333333337</v>
      </c>
      <c r="D25" s="38">
        <v>182.70081809815952</v>
      </c>
      <c r="E25" s="38">
        <v>198.56184089552235</v>
      </c>
      <c r="F25" s="38">
        <v>194.94074083333334</v>
      </c>
      <c r="G25" s="38">
        <v>96.192653010692197</v>
      </c>
      <c r="H25" s="38">
        <v>97.508563120488631</v>
      </c>
      <c r="I25" s="38">
        <v>500.26158101694921</v>
      </c>
      <c r="J25" s="38">
        <v>846.35252870219438</v>
      </c>
      <c r="K25" s="38">
        <v>834.00708377267233</v>
      </c>
      <c r="L25" s="39">
        <v>266.88375267857151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1.4444444444444444</v>
      </c>
      <c r="D32" s="34">
        <v>0.55828220858895705</v>
      </c>
      <c r="E32" s="35">
        <v>0.58208955223880599</v>
      </c>
      <c r="F32" s="34">
        <v>0.83333333333333337</v>
      </c>
      <c r="G32" s="34">
        <v>1.0082536109547928</v>
      </c>
      <c r="H32" s="35">
        <v>0.89672404219877844</v>
      </c>
      <c r="I32" s="36">
        <v>3.6440677966101696</v>
      </c>
      <c r="J32" s="36">
        <v>2.9028213166144199</v>
      </c>
      <c r="K32" s="36">
        <v>2.9292623941958889</v>
      </c>
      <c r="L32" s="37">
        <v>1.4170725108225108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3.7016472330186933E-4</v>
      </c>
      <c r="I35" s="36">
        <v>3.3898305084745763E-2</v>
      </c>
      <c r="J35" s="36">
        <v>0</v>
      </c>
      <c r="K35" s="36">
        <v>1.2091898428053204E-3</v>
      </c>
      <c r="L35" s="37">
        <v>2.7056277056277056E-4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3.6809815950920248E-2</v>
      </c>
      <c r="E36" s="35">
        <v>3.5820895522388062E-2</v>
      </c>
      <c r="F36" s="34">
        <v>0</v>
      </c>
      <c r="G36" s="34">
        <v>0.15269180266366536</v>
      </c>
      <c r="H36" s="35">
        <v>7.6624097723486953E-2</v>
      </c>
      <c r="I36" s="34">
        <v>0</v>
      </c>
      <c r="J36" s="36">
        <v>0.25956112852664576</v>
      </c>
      <c r="K36" s="36">
        <v>0.25030229746070132</v>
      </c>
      <c r="L36" s="37">
        <v>0.16774891774891776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1.1254924029262803E-3</v>
      </c>
      <c r="H37" s="35">
        <v>0</v>
      </c>
      <c r="I37" s="34">
        <v>0</v>
      </c>
      <c r="J37" s="36">
        <v>0</v>
      </c>
      <c r="K37" s="36">
        <v>0</v>
      </c>
      <c r="L37" s="37">
        <v>8.1168831168831174E-4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1.4444444444444444</v>
      </c>
      <c r="D40" s="38">
        <v>0.59509202453987731</v>
      </c>
      <c r="E40" s="38">
        <v>0.61791044776119408</v>
      </c>
      <c r="F40" s="38">
        <v>0.83333333333333337</v>
      </c>
      <c r="G40" s="38">
        <v>1.1620709060213845</v>
      </c>
      <c r="H40" s="38">
        <v>0.9737183046455673</v>
      </c>
      <c r="I40" s="38">
        <v>3.6779661016949152</v>
      </c>
      <c r="J40" s="38">
        <v>3.1623824451410658</v>
      </c>
      <c r="K40" s="38">
        <v>3.1807738814993956</v>
      </c>
      <c r="L40" s="39">
        <v>1.5859036796536796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1.6666666666666667</v>
      </c>
      <c r="D46" s="34">
        <v>0.41104294478527609</v>
      </c>
      <c r="E46" s="35">
        <v>0.44477611940298506</v>
      </c>
      <c r="F46" s="34">
        <v>0.59722222222222221</v>
      </c>
      <c r="G46" s="34">
        <v>0.21290564622022135</v>
      </c>
      <c r="H46" s="35">
        <v>0.67221913751619466</v>
      </c>
      <c r="I46" s="36">
        <v>1.7966101694915255</v>
      </c>
      <c r="J46" s="36">
        <v>2.2106583072100312</v>
      </c>
      <c r="K46" s="36">
        <v>2.1958887545344621</v>
      </c>
      <c r="L46" s="37">
        <v>0.67086038961038963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0</v>
      </c>
      <c r="E48" s="35">
        <v>0</v>
      </c>
      <c r="F48" s="34">
        <v>0</v>
      </c>
      <c r="G48" s="34">
        <v>2.1384355655599326E-2</v>
      </c>
      <c r="H48" s="35">
        <v>0</v>
      </c>
      <c r="I48" s="36">
        <v>0</v>
      </c>
      <c r="J48" s="36">
        <v>0</v>
      </c>
      <c r="K48" s="36">
        <v>0</v>
      </c>
      <c r="L48" s="37">
        <v>1.5422077922077922E-2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1.6666666666666667</v>
      </c>
      <c r="D50" s="38">
        <v>0.41104294478527609</v>
      </c>
      <c r="E50" s="38">
        <v>0.44477611940298506</v>
      </c>
      <c r="F50" s="38">
        <v>0.59722222222222221</v>
      </c>
      <c r="G50" s="38">
        <v>0.23429000187582066</v>
      </c>
      <c r="H50" s="38">
        <v>0.67221913751619466</v>
      </c>
      <c r="I50" s="38">
        <v>1.7966101694915255</v>
      </c>
      <c r="J50" s="38">
        <v>2.2106583072100312</v>
      </c>
      <c r="K50" s="38">
        <v>2.1958887545344621</v>
      </c>
      <c r="L50" s="39">
        <v>0.68628246753246758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5</v>
      </c>
      <c r="D56" s="34">
        <v>1.6012269938650308</v>
      </c>
      <c r="E56" s="35">
        <v>1.6925373134328359</v>
      </c>
      <c r="F56" s="34">
        <v>2.1388888888888888</v>
      </c>
      <c r="G56" s="34">
        <v>3.2620521478146691</v>
      </c>
      <c r="H56" s="35">
        <v>2.1739774199518784</v>
      </c>
      <c r="I56" s="36">
        <v>6.4406779661016946</v>
      </c>
      <c r="J56" s="36">
        <v>7.1260188087774292</v>
      </c>
      <c r="K56" s="36">
        <v>7.1015719467956471</v>
      </c>
      <c r="L56" s="37">
        <v>4.0390963203463199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5</v>
      </c>
      <c r="D58" s="38">
        <v>1.6012269938650308</v>
      </c>
      <c r="E58" s="38">
        <v>1.6925373134328359</v>
      </c>
      <c r="F58" s="38">
        <v>2.1388888888888888</v>
      </c>
      <c r="G58" s="38">
        <v>3.2620521478146691</v>
      </c>
      <c r="H58" s="38">
        <v>2.1739774199518784</v>
      </c>
      <c r="I58" s="38">
        <v>6.4406779661016946</v>
      </c>
      <c r="J58" s="38">
        <v>7.1260188087774292</v>
      </c>
      <c r="K58" s="38">
        <v>7.1015719467956471</v>
      </c>
      <c r="L58" s="38">
        <v>4.0390963203463199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9</v>
      </c>
      <c r="C63" s="16">
        <v>326</v>
      </c>
      <c r="D63" s="16">
        <v>335</v>
      </c>
      <c r="E63" s="16">
        <v>72</v>
      </c>
      <c r="F63" s="16">
        <v>5331</v>
      </c>
      <c r="G63" s="16">
        <v>5403</v>
      </c>
      <c r="H63" s="16">
        <v>59</v>
      </c>
      <c r="I63" s="16">
        <v>1595</v>
      </c>
      <c r="J63" s="16">
        <v>1654</v>
      </c>
      <c r="K63" s="16">
        <v>7392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47.527657697841732</v>
      </c>
      <c r="D7" s="34">
        <v>67.120009473183131</v>
      </c>
      <c r="E7" s="35">
        <v>66.697196727216294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67.223647933550694</v>
      </c>
    </row>
    <row r="8" spans="1:12" x14ac:dyDescent="0.3">
      <c r="A8" s="2" t="s">
        <v>0</v>
      </c>
      <c r="B8" s="3" t="s">
        <v>18</v>
      </c>
      <c r="C8" s="34">
        <v>0</v>
      </c>
      <c r="D8" s="34">
        <v>0</v>
      </c>
      <c r="E8" s="35">
        <v>0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0.30035971223021579</v>
      </c>
      <c r="D10" s="34">
        <v>0</v>
      </c>
      <c r="E10" s="35">
        <v>6.4819127464679398E-3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6.4819127464679398E-3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27.918200568073633</v>
      </c>
      <c r="E11" s="35">
        <v>27.315711842881541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27.315711842881541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0.14910257695969534</v>
      </c>
      <c r="E14" s="35">
        <v>0.1458848688091911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0.1458848688091911</v>
      </c>
    </row>
    <row r="15" spans="1:12" ht="15" thickBot="1" x14ac:dyDescent="0.35">
      <c r="A15" s="82" t="s">
        <v>5</v>
      </c>
      <c r="B15" s="83"/>
      <c r="C15" s="38">
        <v>47.828017410071951</v>
      </c>
      <c r="D15" s="38">
        <v>95.187312618216453</v>
      </c>
      <c r="E15" s="38">
        <v>94.165275351653491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94.691726557987892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448.61398877697837</v>
      </c>
      <c r="D20" s="34">
        <v>360.10520111710571</v>
      </c>
      <c r="E20" s="35">
        <v>362.01526500232882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362.21657777363765</v>
      </c>
    </row>
    <row r="21" spans="1:12" x14ac:dyDescent="0.3">
      <c r="A21" s="2" t="s">
        <v>0</v>
      </c>
      <c r="B21" s="3" t="s">
        <v>11</v>
      </c>
      <c r="C21" s="34">
        <v>75.468345179856101</v>
      </c>
      <c r="D21" s="34">
        <v>190.12355159314501</v>
      </c>
      <c r="E21" s="35">
        <v>187.64923492004343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188.08425277441387</v>
      </c>
    </row>
    <row r="22" spans="1:12" x14ac:dyDescent="0.3">
      <c r="A22" s="2" t="s">
        <v>0</v>
      </c>
      <c r="B22" s="3" t="s">
        <v>13</v>
      </c>
      <c r="C22" s="34">
        <v>0.78928863309352515</v>
      </c>
      <c r="D22" s="34">
        <v>4.3522338590923511</v>
      </c>
      <c r="E22" s="35">
        <v>4.2753437199192676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4.4286428970656742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17.35296114566804</v>
      </c>
      <c r="E23" s="35">
        <v>16.978475569011021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16.978475569011021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524.87162258992794</v>
      </c>
      <c r="D25" s="38">
        <v>571.93394771501119</v>
      </c>
      <c r="E25" s="38">
        <v>570.91831921130256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571.70794901412819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2.6930455635491608</v>
      </c>
      <c r="D32" s="34">
        <v>1.3959060615677563</v>
      </c>
      <c r="E32" s="35">
        <v>1.4238989804895721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1.4328520416084458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0</v>
      </c>
      <c r="E33" s="35">
        <v>0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7.1942446043165471E-3</v>
      </c>
      <c r="D35" s="34">
        <v>0</v>
      </c>
      <c r="E35" s="35">
        <v>1.5525539512498059E-4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1.5525539512498059E-4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0.27456891991960225</v>
      </c>
      <c r="E36" s="35">
        <v>0.26864358536459143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0.26864358536459143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0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1.6396911033534328E-3</v>
      </c>
      <c r="E39" s="35">
        <v>1.6043057496247994E-3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1.6043057496247994E-3</v>
      </c>
    </row>
    <row r="40" spans="1:12" ht="15" thickBot="1" x14ac:dyDescent="0.35">
      <c r="A40" s="82" t="s">
        <v>5</v>
      </c>
      <c r="B40" s="83"/>
      <c r="C40" s="38">
        <v>2.7002398081534773</v>
      </c>
      <c r="D40" s="38">
        <v>1.6721146725907119</v>
      </c>
      <c r="E40" s="38">
        <v>1.6943021269989134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1.7032551881177871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1.2685851318944845</v>
      </c>
      <c r="D45" s="34">
        <v>1.0183010684438802</v>
      </c>
      <c r="E45" s="35">
        <v>1.023702323655747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1.0242715934378719</v>
      </c>
    </row>
    <row r="46" spans="1:12" x14ac:dyDescent="0.3">
      <c r="A46" s="2" t="s">
        <v>0</v>
      </c>
      <c r="B46" s="3" t="s">
        <v>11</v>
      </c>
      <c r="C46" s="34">
        <v>0.16546762589928057</v>
      </c>
      <c r="D46" s="34">
        <v>0.41574103459219297</v>
      </c>
      <c r="E46" s="35">
        <v>0.41034000931532372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0.41127154168607361</v>
      </c>
    </row>
    <row r="47" spans="1:12" x14ac:dyDescent="0.3">
      <c r="A47" s="2" t="s">
        <v>0</v>
      </c>
      <c r="B47" s="3" t="s">
        <v>13</v>
      </c>
      <c r="C47" s="34">
        <v>2.3980815347721821E-3</v>
      </c>
      <c r="D47" s="34">
        <v>1.3223315349624457E-2</v>
      </c>
      <c r="E47" s="35">
        <v>1.2989701392123377E-2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1.3455467577498319E-2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4.63344969850841E-2</v>
      </c>
      <c r="E48" s="35">
        <v>4.5334575376494331E-2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4.5334575376494331E-2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1.4364508393285373</v>
      </c>
      <c r="D50" s="38">
        <v>1.4935999153707817</v>
      </c>
      <c r="E50" s="38">
        <v>1.4923666097396886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1.4943331780779381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1.184652278177458</v>
      </c>
      <c r="D56" s="34">
        <v>1.0645826721675657</v>
      </c>
      <c r="E56" s="35">
        <v>1.0671738342907415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1.0673808414842416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1.184652278177458</v>
      </c>
      <c r="D58" s="38">
        <v>1.0645826721675657</v>
      </c>
      <c r="E58" s="38">
        <v>1.0671738342907415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1.0673808414842416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417</v>
      </c>
      <c r="C63" s="16">
        <v>18906</v>
      </c>
      <c r="D63" s="16">
        <v>19323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19323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N63"/>
  <sheetViews>
    <sheetView showGridLines="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4" width="8.88671875" style="4" customWidth="1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  <c r="N2" s="6"/>
    </row>
    <row r="3" spans="1:14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4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4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4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4" x14ac:dyDescent="0.3">
      <c r="A7" s="2" t="s">
        <v>0</v>
      </c>
      <c r="B7" s="3" t="s">
        <v>11</v>
      </c>
      <c r="C7" s="34">
        <v>41.881831509054329</v>
      </c>
      <c r="D7" s="34">
        <v>45.437945980202514</v>
      </c>
      <c r="E7" s="35">
        <v>45.428395933774958</v>
      </c>
      <c r="F7" s="34">
        <v>155.49517539473675</v>
      </c>
      <c r="G7" s="34">
        <v>237.96406614583336</v>
      </c>
      <c r="H7" s="35">
        <v>237.26797155486469</v>
      </c>
      <c r="I7" s="36">
        <v>323.42119425814241</v>
      </c>
      <c r="J7" s="36">
        <v>429.06049607107002</v>
      </c>
      <c r="K7" s="36">
        <v>427.68318446433096</v>
      </c>
      <c r="L7" s="37">
        <v>149.53153760479705</v>
      </c>
    </row>
    <row r="8" spans="1:14" x14ac:dyDescent="0.3">
      <c r="A8" s="2" t="s">
        <v>0</v>
      </c>
      <c r="B8" s="3" t="s">
        <v>18</v>
      </c>
      <c r="C8" s="34">
        <v>0.35982567404426563</v>
      </c>
      <c r="D8" s="34">
        <v>2.2190558340783122</v>
      </c>
      <c r="E8" s="35">
        <v>2.2140628186700964</v>
      </c>
      <c r="F8" s="34">
        <v>1.6937498684210526</v>
      </c>
      <c r="G8" s="34">
        <v>1.4322001948924732</v>
      </c>
      <c r="H8" s="35">
        <v>1.4344078553976012</v>
      </c>
      <c r="I8" s="36">
        <v>0.23757539203860067</v>
      </c>
      <c r="J8" s="36">
        <v>4.0955942414150268</v>
      </c>
      <c r="K8" s="36">
        <v>4.0452938887141423</v>
      </c>
      <c r="L8" s="37">
        <v>2.5980639353778998</v>
      </c>
    </row>
    <row r="9" spans="1:14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4" x14ac:dyDescent="0.3">
      <c r="A10" s="2" t="s">
        <v>0</v>
      </c>
      <c r="B10" s="3" t="s">
        <v>13</v>
      </c>
      <c r="C10" s="34">
        <v>4.014956378269618</v>
      </c>
      <c r="D10" s="34">
        <v>0.1058018949010939</v>
      </c>
      <c r="E10" s="35">
        <v>0.11630004030994348</v>
      </c>
      <c r="F10" s="34">
        <v>0</v>
      </c>
      <c r="G10" s="34">
        <v>0</v>
      </c>
      <c r="H10" s="35">
        <v>0</v>
      </c>
      <c r="I10" s="36">
        <v>2.1852432810615197</v>
      </c>
      <c r="J10" s="36">
        <v>0.30391177340450959</v>
      </c>
      <c r="K10" s="36">
        <v>0.32844033121540006</v>
      </c>
      <c r="L10" s="37">
        <v>0.15903041828859438</v>
      </c>
    </row>
    <row r="11" spans="1:14" x14ac:dyDescent="0.3">
      <c r="A11" s="2" t="s">
        <v>1</v>
      </c>
      <c r="B11" s="3" t="s">
        <v>11</v>
      </c>
      <c r="C11" s="34">
        <v>0</v>
      </c>
      <c r="D11" s="34">
        <v>11.241182696877592</v>
      </c>
      <c r="E11" s="35">
        <v>11.21099418142717</v>
      </c>
      <c r="F11" s="34">
        <v>0</v>
      </c>
      <c r="G11" s="34">
        <v>32.918749062499991</v>
      </c>
      <c r="H11" s="35">
        <v>32.640892006885821</v>
      </c>
      <c r="I11" s="36">
        <v>0</v>
      </c>
      <c r="J11" s="36">
        <v>32.475233052983839</v>
      </c>
      <c r="K11" s="36">
        <v>32.051825148465035</v>
      </c>
      <c r="L11" s="37">
        <v>17.627651458722411</v>
      </c>
    </row>
    <row r="12" spans="1:14" x14ac:dyDescent="0.3">
      <c r="A12" s="2" t="s">
        <v>1</v>
      </c>
      <c r="B12" s="3" t="s">
        <v>18</v>
      </c>
      <c r="C12" s="34">
        <v>0</v>
      </c>
      <c r="D12" s="34">
        <v>0.67778491133397278</v>
      </c>
      <c r="E12" s="35">
        <v>0.67596470070137149</v>
      </c>
      <c r="F12" s="34">
        <v>0</v>
      </c>
      <c r="G12" s="34">
        <v>0.29236110887096772</v>
      </c>
      <c r="H12" s="35">
        <v>0.2898933784984451</v>
      </c>
      <c r="I12" s="36">
        <v>0</v>
      </c>
      <c r="J12" s="36">
        <v>0.19854699482112975</v>
      </c>
      <c r="K12" s="36">
        <v>0.19595836468293909</v>
      </c>
      <c r="L12" s="37">
        <v>0.53543602637085697</v>
      </c>
    </row>
    <row r="13" spans="1:14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4" x14ac:dyDescent="0.3">
      <c r="A14" s="2" t="s">
        <v>1</v>
      </c>
      <c r="B14" s="3" t="s">
        <v>13</v>
      </c>
      <c r="C14" s="34">
        <v>0</v>
      </c>
      <c r="D14" s="34">
        <v>0.17554040342636085</v>
      </c>
      <c r="E14" s="35">
        <v>0.17506898468654425</v>
      </c>
      <c r="F14" s="34">
        <v>0</v>
      </c>
      <c r="G14" s="34">
        <v>0</v>
      </c>
      <c r="H14" s="35">
        <v>0</v>
      </c>
      <c r="I14" s="36">
        <v>0</v>
      </c>
      <c r="J14" s="36">
        <v>7.0184315194008445E-2</v>
      </c>
      <c r="K14" s="36">
        <v>6.9269261134876692E-2</v>
      </c>
      <c r="L14" s="37">
        <v>0.13801848592579258</v>
      </c>
    </row>
    <row r="15" spans="1:14" ht="15" thickBot="1" x14ac:dyDescent="0.35">
      <c r="A15" s="82" t="s">
        <v>5</v>
      </c>
      <c r="B15" s="83"/>
      <c r="C15" s="38">
        <v>46.256613561368212</v>
      </c>
      <c r="D15" s="38">
        <v>59.857311720819844</v>
      </c>
      <c r="E15" s="38">
        <v>59.820786659570082</v>
      </c>
      <c r="F15" s="38">
        <v>157.18892526315781</v>
      </c>
      <c r="G15" s="38">
        <v>272.60737651209678</v>
      </c>
      <c r="H15" s="38">
        <v>271.63316479564656</v>
      </c>
      <c r="I15" s="38">
        <v>325.8440129312425</v>
      </c>
      <c r="J15" s="38">
        <v>466.20396644888854</v>
      </c>
      <c r="K15" s="38">
        <v>464.37397145854334</v>
      </c>
      <c r="L15" s="38">
        <v>170.58973792948257</v>
      </c>
      <c r="M15" s="5"/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54.217873883299795</v>
      </c>
      <c r="D20" s="34">
        <v>114.69972719535781</v>
      </c>
      <c r="E20" s="35">
        <v>114.5373014602358</v>
      </c>
      <c r="F20" s="34">
        <v>130.20076736842105</v>
      </c>
      <c r="G20" s="34">
        <v>237.43653579637095</v>
      </c>
      <c r="H20" s="35">
        <v>236.53139159373612</v>
      </c>
      <c r="I20" s="36">
        <v>84.80406115802171</v>
      </c>
      <c r="J20" s="36">
        <v>96.322519581865976</v>
      </c>
      <c r="K20" s="36">
        <v>96.172343404944641</v>
      </c>
      <c r="L20" s="37">
        <v>118.39674720023399</v>
      </c>
    </row>
    <row r="21" spans="1:12" x14ac:dyDescent="0.3">
      <c r="A21" s="2" t="s">
        <v>0</v>
      </c>
      <c r="B21" s="3" t="s">
        <v>11</v>
      </c>
      <c r="C21" s="34">
        <v>85.805969094567388</v>
      </c>
      <c r="D21" s="34">
        <v>102.60782887407963</v>
      </c>
      <c r="E21" s="35">
        <v>102.56270700236676</v>
      </c>
      <c r="F21" s="34">
        <v>140.6214915789474</v>
      </c>
      <c r="G21" s="34">
        <v>245.00733738575261</v>
      </c>
      <c r="H21" s="35">
        <v>244.12624850510878</v>
      </c>
      <c r="I21" s="36">
        <v>330.94358641737028</v>
      </c>
      <c r="J21" s="36">
        <v>437.92029626962011</v>
      </c>
      <c r="K21" s="36">
        <v>436.52554770917214</v>
      </c>
      <c r="L21" s="37">
        <v>191.75549146367263</v>
      </c>
    </row>
    <row r="22" spans="1:12" x14ac:dyDescent="0.3">
      <c r="A22" s="2" t="s">
        <v>0</v>
      </c>
      <c r="B22" s="3" t="s">
        <v>13</v>
      </c>
      <c r="C22" s="34">
        <v>2.0770623742454726</v>
      </c>
      <c r="D22" s="34">
        <v>5.1806700108902364</v>
      </c>
      <c r="E22" s="35">
        <v>5.1723351844206933</v>
      </c>
      <c r="F22" s="34">
        <v>0</v>
      </c>
      <c r="G22" s="34">
        <v>0</v>
      </c>
      <c r="H22" s="35">
        <v>0</v>
      </c>
      <c r="I22" s="36">
        <v>6.3108966948130272</v>
      </c>
      <c r="J22" s="36">
        <v>6.987994846944467</v>
      </c>
      <c r="K22" s="36">
        <v>6.9791669284725719</v>
      </c>
      <c r="L22" s="37">
        <v>5.2538710003825138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13.212443674398187</v>
      </c>
      <c r="E23" s="35">
        <v>13.176961281596832</v>
      </c>
      <c r="F23" s="34">
        <v>0</v>
      </c>
      <c r="G23" s="34">
        <v>19.667059623655913</v>
      </c>
      <c r="H23" s="35">
        <v>19.501056010661927</v>
      </c>
      <c r="I23" s="36">
        <v>0</v>
      </c>
      <c r="J23" s="36">
        <v>27.253551110190418</v>
      </c>
      <c r="K23" s="36">
        <v>26.898222822093604</v>
      </c>
      <c r="L23" s="37">
        <v>16.875845214094458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8.4108924142190733E-2</v>
      </c>
      <c r="E24" s="35">
        <v>8.3883047237201858E-2</v>
      </c>
      <c r="F24" s="34">
        <v>0</v>
      </c>
      <c r="G24" s="34">
        <v>0</v>
      </c>
      <c r="H24" s="35">
        <v>0</v>
      </c>
      <c r="I24" s="36">
        <v>0</v>
      </c>
      <c r="J24" s="36">
        <v>0</v>
      </c>
      <c r="K24" s="36">
        <v>0</v>
      </c>
      <c r="L24" s="37">
        <v>5.8216517111806136E-2</v>
      </c>
    </row>
    <row r="25" spans="1:12" ht="15" thickBot="1" x14ac:dyDescent="0.35">
      <c r="A25" s="82" t="s">
        <v>5</v>
      </c>
      <c r="B25" s="83"/>
      <c r="C25" s="38">
        <v>142.10090535211268</v>
      </c>
      <c r="D25" s="38">
        <v>235.78477867886807</v>
      </c>
      <c r="E25" s="38">
        <v>235.53318797585726</v>
      </c>
      <c r="F25" s="38">
        <v>270.82225894736848</v>
      </c>
      <c r="G25" s="38">
        <v>502.11093280577944</v>
      </c>
      <c r="H25" s="38">
        <v>500.15869610950688</v>
      </c>
      <c r="I25" s="38">
        <v>422.058544270205</v>
      </c>
      <c r="J25" s="38">
        <v>568.48436180862097</v>
      </c>
      <c r="K25" s="38">
        <v>566.57528086468301</v>
      </c>
      <c r="L25" s="39">
        <v>332.34017139549536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0.83501006036217307</v>
      </c>
      <c r="D32" s="34">
        <v>0.43821551831564348</v>
      </c>
      <c r="E32" s="35">
        <v>0.43928112132968777</v>
      </c>
      <c r="F32" s="34">
        <v>1.5</v>
      </c>
      <c r="G32" s="34">
        <v>2.1362567204301075</v>
      </c>
      <c r="H32" s="35">
        <v>2.130886272767659</v>
      </c>
      <c r="I32" s="36">
        <v>5.3063932448733411</v>
      </c>
      <c r="J32" s="36">
        <v>5.9691020635805909</v>
      </c>
      <c r="K32" s="36">
        <v>5.9604617513839964</v>
      </c>
      <c r="L32" s="37">
        <v>1.8700320260408463</v>
      </c>
    </row>
    <row r="33" spans="1:12" x14ac:dyDescent="0.3">
      <c r="A33" s="2" t="s">
        <v>0</v>
      </c>
      <c r="B33" s="3" t="s">
        <v>18</v>
      </c>
      <c r="C33" s="34">
        <v>4.0241448692152921E-3</v>
      </c>
      <c r="D33" s="34">
        <v>3.4940862224967353E-2</v>
      </c>
      <c r="E33" s="35">
        <v>3.4857834502285669E-2</v>
      </c>
      <c r="F33" s="34">
        <v>0</v>
      </c>
      <c r="G33" s="34">
        <v>0</v>
      </c>
      <c r="H33" s="35">
        <v>0</v>
      </c>
      <c r="I33" s="36">
        <v>2.4125452352231603E-3</v>
      </c>
      <c r="J33" s="36">
        <v>3.0212732053222852E-2</v>
      </c>
      <c r="K33" s="36">
        <v>2.9850276799194764E-2</v>
      </c>
      <c r="L33" s="37">
        <v>3.130976756744594E-2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3.6217303822937627E-2</v>
      </c>
      <c r="D35" s="34">
        <v>4.621577838098489E-3</v>
      </c>
      <c r="E35" s="35">
        <v>4.7064290577415622E-3</v>
      </c>
      <c r="F35" s="34">
        <v>0</v>
      </c>
      <c r="G35" s="34">
        <v>0</v>
      </c>
      <c r="H35" s="35">
        <v>0</v>
      </c>
      <c r="I35" s="36">
        <v>2.4125452352231603E-3</v>
      </c>
      <c r="J35" s="36">
        <v>1.7528483786152498E-4</v>
      </c>
      <c r="K35" s="36">
        <v>2.0445395067941621E-4</v>
      </c>
      <c r="L35" s="37">
        <v>3.3151077410015824E-3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0.18219744377441499</v>
      </c>
      <c r="E36" s="35">
        <v>0.18170814736364324</v>
      </c>
      <c r="F36" s="34">
        <v>0</v>
      </c>
      <c r="G36" s="34">
        <v>0.50935259856630821</v>
      </c>
      <c r="H36" s="35">
        <v>0.50505330964015993</v>
      </c>
      <c r="I36" s="36">
        <v>0</v>
      </c>
      <c r="J36" s="36">
        <v>0.35346984304039519</v>
      </c>
      <c r="K36" s="36">
        <v>0.34886134876698538</v>
      </c>
      <c r="L36" s="37">
        <v>0.243401660553968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5.228396968071561E-3</v>
      </c>
      <c r="E37" s="35">
        <v>5.2143559594955311E-3</v>
      </c>
      <c r="F37" s="34">
        <v>0</v>
      </c>
      <c r="G37" s="34">
        <v>5.0403225806451612E-3</v>
      </c>
      <c r="H37" s="35">
        <v>4.9977787649933365E-3</v>
      </c>
      <c r="I37" s="36">
        <v>0</v>
      </c>
      <c r="J37" s="36">
        <v>1.3226037765915067E-3</v>
      </c>
      <c r="K37" s="36">
        <v>1.3053598389531958E-3</v>
      </c>
      <c r="L37" s="37">
        <v>4.2676386982576937E-3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1.5333019087712455E-3</v>
      </c>
      <c r="E39" s="35">
        <v>1.5291841829401403E-3</v>
      </c>
      <c r="F39" s="34">
        <v>0</v>
      </c>
      <c r="G39" s="34">
        <v>0</v>
      </c>
      <c r="H39" s="35">
        <v>0</v>
      </c>
      <c r="I39" s="36">
        <v>0</v>
      </c>
      <c r="J39" s="36">
        <v>1.4341486734124771E-3</v>
      </c>
      <c r="K39" s="36">
        <v>1.4154504277805737E-3</v>
      </c>
      <c r="L39" s="37">
        <v>1.3987954608524777E-3</v>
      </c>
    </row>
    <row r="40" spans="1:12" ht="15" thickBot="1" x14ac:dyDescent="0.35">
      <c r="A40" s="82" t="s">
        <v>5</v>
      </c>
      <c r="B40" s="83"/>
      <c r="C40" s="38">
        <v>0.87525150905432603</v>
      </c>
      <c r="D40" s="38">
        <v>0.66673710102996708</v>
      </c>
      <c r="E40" s="38">
        <v>0.66729707239579383</v>
      </c>
      <c r="F40" s="38">
        <v>1.5</v>
      </c>
      <c r="G40" s="38">
        <v>2.6506496415770608</v>
      </c>
      <c r="H40" s="38">
        <v>2.6409373611728122</v>
      </c>
      <c r="I40" s="38">
        <v>5.3112183353437867</v>
      </c>
      <c r="J40" s="38">
        <v>6.3557166759620749</v>
      </c>
      <c r="K40" s="38">
        <v>6.3420986411675901</v>
      </c>
      <c r="L40" s="39">
        <v>2.1537249960623721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0.11871227364185111</v>
      </c>
      <c r="D45" s="34">
        <v>0.25134231642366811</v>
      </c>
      <c r="E45" s="35">
        <v>0.25098613467627767</v>
      </c>
      <c r="F45" s="34">
        <v>0.36184210526315791</v>
      </c>
      <c r="G45" s="34">
        <v>0.66028225806451613</v>
      </c>
      <c r="H45" s="35">
        <v>0.6577632163482896</v>
      </c>
      <c r="I45" s="36">
        <v>0.20627261761158022</v>
      </c>
      <c r="J45" s="36">
        <v>0.22697793004541469</v>
      </c>
      <c r="K45" s="36">
        <v>0.2267079768495219</v>
      </c>
      <c r="L45" s="37">
        <v>0.27266761169738019</v>
      </c>
    </row>
    <row r="46" spans="1:12" x14ac:dyDescent="0.3">
      <c r="A46" s="2" t="s">
        <v>0</v>
      </c>
      <c r="B46" s="3" t="s">
        <v>11</v>
      </c>
      <c r="C46" s="34">
        <v>0.19517102615694165</v>
      </c>
      <c r="D46" s="34">
        <v>0.26076426702208932</v>
      </c>
      <c r="E46" s="35">
        <v>0.26058811451049896</v>
      </c>
      <c r="F46" s="34">
        <v>0.44078947368421051</v>
      </c>
      <c r="G46" s="34">
        <v>0.64073700716845883</v>
      </c>
      <c r="H46" s="35">
        <v>0.63904931141714794</v>
      </c>
      <c r="I46" s="36">
        <v>0.82509047044632089</v>
      </c>
      <c r="J46" s="36">
        <v>1.1667436857620908</v>
      </c>
      <c r="K46" s="36">
        <v>1.1622892551585304</v>
      </c>
      <c r="L46" s="37">
        <v>0.50115503753872004</v>
      </c>
    </row>
    <row r="47" spans="1:12" x14ac:dyDescent="0.3">
      <c r="A47" s="2" t="s">
        <v>0</v>
      </c>
      <c r="B47" s="3" t="s">
        <v>13</v>
      </c>
      <c r="C47" s="34">
        <v>8.0482897384305842E-3</v>
      </c>
      <c r="D47" s="34">
        <v>1.0267162958026538E-2</v>
      </c>
      <c r="E47" s="35">
        <v>1.0261204110965818E-2</v>
      </c>
      <c r="F47" s="34">
        <v>0</v>
      </c>
      <c r="G47" s="34">
        <v>0</v>
      </c>
      <c r="H47" s="35">
        <v>0</v>
      </c>
      <c r="I47" s="36">
        <v>2.7744270205066344E-2</v>
      </c>
      <c r="J47" s="36">
        <v>1.9631901840490799E-2</v>
      </c>
      <c r="K47" s="36">
        <v>1.9737669854051332E-2</v>
      </c>
      <c r="L47" s="37">
        <v>1.1827884406243203E-2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4.2423158818653189E-2</v>
      </c>
      <c r="E48" s="35">
        <v>4.2309230220569961E-2</v>
      </c>
      <c r="F48" s="34">
        <v>0</v>
      </c>
      <c r="G48" s="34">
        <v>4.8051075268817203E-2</v>
      </c>
      <c r="H48" s="35">
        <v>4.7645490892936473E-2</v>
      </c>
      <c r="I48" s="36">
        <v>0</v>
      </c>
      <c r="J48" s="36">
        <v>0.11732929647040076</v>
      </c>
      <c r="K48" s="36">
        <v>0.11579957221942627</v>
      </c>
      <c r="L48" s="37">
        <v>6.0193206279204076E-2</v>
      </c>
    </row>
    <row r="49" spans="1:13" x14ac:dyDescent="0.3">
      <c r="A49" s="2" t="s">
        <v>1</v>
      </c>
      <c r="B49" s="3" t="s">
        <v>13</v>
      </c>
      <c r="C49" s="34">
        <v>0</v>
      </c>
      <c r="D49" s="34">
        <v>3.6300787239460582E-4</v>
      </c>
      <c r="E49" s="35">
        <v>3.6203300444165868E-4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2.5125816589039146E-4</v>
      </c>
    </row>
    <row r="50" spans="1:13" ht="15" thickBot="1" x14ac:dyDescent="0.35">
      <c r="A50" s="82" t="s">
        <v>5</v>
      </c>
      <c r="B50" s="83"/>
      <c r="C50" s="38">
        <v>0.32193158953722334</v>
      </c>
      <c r="D50" s="38">
        <v>0.56515991309483182</v>
      </c>
      <c r="E50" s="38">
        <v>0.56450671652275419</v>
      </c>
      <c r="F50" s="38">
        <v>0.80263157894736836</v>
      </c>
      <c r="G50" s="38">
        <v>1.3490703405017921</v>
      </c>
      <c r="H50" s="38">
        <v>1.3444580186583741</v>
      </c>
      <c r="I50" s="38">
        <v>1.0591073582629675</v>
      </c>
      <c r="J50" s="38">
        <v>1.530682814118397</v>
      </c>
      <c r="K50" s="38">
        <v>1.5245344740815299</v>
      </c>
      <c r="L50" s="39">
        <v>0.84609499808743793</v>
      </c>
    </row>
    <row r="51" spans="1:13" x14ac:dyDescent="0.3">
      <c r="E51" s="6"/>
    </row>
    <row r="52" spans="1:13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3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3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3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3" x14ac:dyDescent="0.3">
      <c r="A56" s="89" t="s">
        <v>0</v>
      </c>
      <c r="B56" s="90"/>
      <c r="C56" s="34">
        <v>1.3440643863179074</v>
      </c>
      <c r="D56" s="34">
        <v>2.9907568443238031</v>
      </c>
      <c r="E56" s="35">
        <v>2.9863346049517467</v>
      </c>
      <c r="F56" s="34">
        <v>1.9078947368421053</v>
      </c>
      <c r="G56" s="34">
        <v>2.712701612903226</v>
      </c>
      <c r="H56" s="35">
        <v>2.7059084851177255</v>
      </c>
      <c r="I56" s="36">
        <v>3.7454764776839564</v>
      </c>
      <c r="J56" s="36">
        <v>6.2586726157278303</v>
      </c>
      <c r="K56" s="36">
        <v>6.2259058882737799</v>
      </c>
      <c r="L56" s="37">
        <v>3.7398652956221077</v>
      </c>
    </row>
    <row r="57" spans="1:13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3" ht="15" thickBot="1" x14ac:dyDescent="0.35">
      <c r="A58" s="82" t="s">
        <v>5</v>
      </c>
      <c r="B58" s="83"/>
      <c r="C58" s="38">
        <v>1.3440643863179074</v>
      </c>
      <c r="D58" s="38">
        <v>2.9907568443238031</v>
      </c>
      <c r="E58" s="38">
        <v>2.9863346049517467</v>
      </c>
      <c r="F58" s="38">
        <v>1.9078947368421053</v>
      </c>
      <c r="G58" s="38">
        <v>2.712701612903226</v>
      </c>
      <c r="H58" s="38">
        <v>2.7059084851177255</v>
      </c>
      <c r="I58" s="38">
        <v>3.7454764776839564</v>
      </c>
      <c r="J58" s="38">
        <v>6.2586726157278303</v>
      </c>
      <c r="K58" s="38">
        <v>6.2259058882737799</v>
      </c>
      <c r="L58" s="38">
        <v>3.7398652956221077</v>
      </c>
    </row>
    <row r="60" spans="1:13" ht="15" thickBot="1" x14ac:dyDescent="0.35"/>
    <row r="61" spans="1:13" ht="15" customHeight="1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  <c r="M61" s="9"/>
    </row>
    <row r="62" spans="1:13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  <c r="M62" s="9"/>
    </row>
    <row r="63" spans="1:13" ht="29.4" thickBot="1" x14ac:dyDescent="0.35">
      <c r="A63" s="8" t="s">
        <v>20</v>
      </c>
      <c r="B63" s="16">
        <v>497</v>
      </c>
      <c r="C63" s="16">
        <v>184569</v>
      </c>
      <c r="D63" s="16">
        <v>185066</v>
      </c>
      <c r="E63" s="16">
        <v>152</v>
      </c>
      <c r="F63" s="16">
        <v>17856</v>
      </c>
      <c r="G63" s="16">
        <v>18008</v>
      </c>
      <c r="H63" s="16">
        <v>829</v>
      </c>
      <c r="I63" s="16">
        <v>62755</v>
      </c>
      <c r="J63" s="16">
        <v>63584</v>
      </c>
      <c r="K63" s="16">
        <v>266658</v>
      </c>
      <c r="L63" s="17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270.24581353327108</v>
      </c>
      <c r="D7" s="34">
        <v>91.529321935748143</v>
      </c>
      <c r="E7" s="35">
        <v>102.0322133509584</v>
      </c>
      <c r="F7" s="34">
        <v>0</v>
      </c>
      <c r="G7" s="34">
        <v>0</v>
      </c>
      <c r="H7" s="35">
        <v>0</v>
      </c>
      <c r="I7" s="36">
        <v>0</v>
      </c>
      <c r="J7" s="36">
        <v>0</v>
      </c>
      <c r="K7" s="36">
        <v>0</v>
      </c>
      <c r="L7" s="37">
        <v>102.78852714474556</v>
      </c>
    </row>
    <row r="8" spans="1:12" x14ac:dyDescent="0.3">
      <c r="A8" s="2" t="s">
        <v>0</v>
      </c>
      <c r="B8" s="3" t="s">
        <v>18</v>
      </c>
      <c r="C8" s="34">
        <v>1.0573570571696345</v>
      </c>
      <c r="D8" s="34">
        <v>8.3404100076072307</v>
      </c>
      <c r="E8" s="35">
        <v>7.9123962656972884</v>
      </c>
      <c r="F8" s="34">
        <v>0</v>
      </c>
      <c r="G8" s="34">
        <v>0</v>
      </c>
      <c r="H8" s="35">
        <v>0</v>
      </c>
      <c r="I8" s="36">
        <v>0</v>
      </c>
      <c r="J8" s="36">
        <v>0</v>
      </c>
      <c r="K8" s="36">
        <v>0</v>
      </c>
      <c r="L8" s="37">
        <v>7.9123962656972884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1.3624023992502343</v>
      </c>
      <c r="D10" s="34">
        <v>0.32524820644859265</v>
      </c>
      <c r="E10" s="35">
        <v>0.38620015201586255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0.38620015201586255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22.028750453508106</v>
      </c>
      <c r="E11" s="35">
        <v>20.734154907468607</v>
      </c>
      <c r="F11" s="34">
        <v>0</v>
      </c>
      <c r="G11" s="34">
        <v>0</v>
      </c>
      <c r="H11" s="35">
        <v>0</v>
      </c>
      <c r="I11" s="34">
        <v>0</v>
      </c>
      <c r="J11" s="36">
        <v>0</v>
      </c>
      <c r="K11" s="36">
        <v>0</v>
      </c>
      <c r="L11" s="37">
        <v>20.734154907468607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  <c r="H12" s="35">
        <v>0</v>
      </c>
      <c r="I12" s="34">
        <v>0</v>
      </c>
      <c r="J12" s="36">
        <v>0</v>
      </c>
      <c r="K12" s="36">
        <v>0</v>
      </c>
      <c r="L12" s="37">
        <v>0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</v>
      </c>
      <c r="E14" s="35">
        <v>0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</v>
      </c>
    </row>
    <row r="15" spans="1:12" ht="15" thickBot="1" x14ac:dyDescent="0.35">
      <c r="A15" s="82" t="s">
        <v>5</v>
      </c>
      <c r="B15" s="83"/>
      <c r="C15" s="38">
        <v>272.66557298969093</v>
      </c>
      <c r="D15" s="38">
        <v>122.22373060331208</v>
      </c>
      <c r="E15" s="38">
        <v>131.06496467614016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131.82127846992731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163.53953454545456</v>
      </c>
      <c r="D21" s="34">
        <v>219.96486627070044</v>
      </c>
      <c r="E21" s="35">
        <v>216.64883691672173</v>
      </c>
      <c r="F21" s="34">
        <v>0</v>
      </c>
      <c r="G21" s="34">
        <v>0</v>
      </c>
      <c r="H21" s="35">
        <v>0</v>
      </c>
      <c r="I21" s="36">
        <v>0</v>
      </c>
      <c r="J21" s="36">
        <v>0</v>
      </c>
      <c r="K21" s="36">
        <v>0</v>
      </c>
      <c r="L21" s="37">
        <v>221.06853288499664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14.422403299198315</v>
      </c>
      <c r="E23" s="35">
        <v>13.574820994712491</v>
      </c>
      <c r="F23" s="34">
        <v>0</v>
      </c>
      <c r="G23" s="34">
        <v>0</v>
      </c>
      <c r="H23" s="35">
        <v>0</v>
      </c>
      <c r="I23" s="34">
        <v>0</v>
      </c>
      <c r="J23" s="36">
        <v>0</v>
      </c>
      <c r="K23" s="36">
        <v>0</v>
      </c>
      <c r="L23" s="37">
        <v>13.574820994712491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163.53953454545456</v>
      </c>
      <c r="D25" s="38">
        <v>234.38726956989876</v>
      </c>
      <c r="E25" s="38">
        <v>230.22365791143423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234.64335387970914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4.9062792877225867</v>
      </c>
      <c r="D32" s="34">
        <v>1.8406577330446485</v>
      </c>
      <c r="E32" s="35">
        <v>2.0208195637805684</v>
      </c>
      <c r="F32" s="34">
        <v>0</v>
      </c>
      <c r="G32" s="34">
        <v>0</v>
      </c>
      <c r="H32" s="35">
        <v>0</v>
      </c>
      <c r="I32" s="36">
        <v>0</v>
      </c>
      <c r="J32" s="36">
        <v>0</v>
      </c>
      <c r="K32" s="36">
        <v>0</v>
      </c>
      <c r="L32" s="37">
        <v>2.0616325181758097</v>
      </c>
    </row>
    <row r="33" spans="1:12" x14ac:dyDescent="0.3">
      <c r="A33" s="2" t="s">
        <v>0</v>
      </c>
      <c r="B33" s="3" t="s">
        <v>18</v>
      </c>
      <c r="C33" s="34">
        <v>5.6232427366447986E-3</v>
      </c>
      <c r="D33" s="34">
        <v>4.4356018491427236E-2</v>
      </c>
      <c r="E33" s="35">
        <v>4.2079753249614452E-2</v>
      </c>
      <c r="F33" s="34">
        <v>0</v>
      </c>
      <c r="G33" s="34">
        <v>0</v>
      </c>
      <c r="H33" s="35">
        <v>0</v>
      </c>
      <c r="I33" s="36">
        <v>0</v>
      </c>
      <c r="J33" s="36">
        <v>0</v>
      </c>
      <c r="K33" s="36">
        <v>0</v>
      </c>
      <c r="L33" s="37">
        <v>4.2079753249614452E-2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4.4985941893158389E-2</v>
      </c>
      <c r="D35" s="34">
        <v>1.4687810872491077E-2</v>
      </c>
      <c r="E35" s="35">
        <v>1.6468385106851731E-2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1.6468385106851731E-2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0.21908830241675931</v>
      </c>
      <c r="E36" s="35">
        <v>0.2062128222075347</v>
      </c>
      <c r="F36" s="34">
        <v>0</v>
      </c>
      <c r="G36" s="34">
        <v>0</v>
      </c>
      <c r="H36" s="35">
        <v>0</v>
      </c>
      <c r="I36" s="34">
        <v>0</v>
      </c>
      <c r="J36" s="36">
        <v>0</v>
      </c>
      <c r="K36" s="36">
        <v>0</v>
      </c>
      <c r="L36" s="37">
        <v>0.2062128222075347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0</v>
      </c>
      <c r="E37" s="35">
        <v>0</v>
      </c>
      <c r="F37" s="34">
        <v>0</v>
      </c>
      <c r="G37" s="34">
        <v>0</v>
      </c>
      <c r="H37" s="35">
        <v>0</v>
      </c>
      <c r="I37" s="34">
        <v>0</v>
      </c>
      <c r="J37" s="36">
        <v>0</v>
      </c>
      <c r="K37" s="36">
        <v>0</v>
      </c>
      <c r="L37" s="37">
        <v>0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0</v>
      </c>
      <c r="E39" s="35">
        <v>0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0</v>
      </c>
    </row>
    <row r="40" spans="1:12" ht="15" thickBot="1" x14ac:dyDescent="0.35">
      <c r="A40" s="82" t="s">
        <v>5</v>
      </c>
      <c r="B40" s="83"/>
      <c r="C40" s="38">
        <v>4.9568884723523903</v>
      </c>
      <c r="D40" s="38">
        <v>2.1187898648253261</v>
      </c>
      <c r="E40" s="38">
        <v>2.2855805243445695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2.3263934787398108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0.36925960637300842</v>
      </c>
      <c r="D46" s="34">
        <v>0.4631049212943999</v>
      </c>
      <c r="E46" s="35">
        <v>0.45758977748402729</v>
      </c>
      <c r="F46" s="34">
        <v>0</v>
      </c>
      <c r="G46" s="34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0.46750385547477419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4.9622564222599336E-2</v>
      </c>
      <c r="E48" s="35">
        <v>4.6706322978629651E-2</v>
      </c>
      <c r="F48" s="34">
        <v>0</v>
      </c>
      <c r="G48" s="34">
        <v>0</v>
      </c>
      <c r="H48" s="35">
        <v>0</v>
      </c>
      <c r="I48" s="36">
        <v>0</v>
      </c>
      <c r="J48" s="36">
        <v>0</v>
      </c>
      <c r="K48" s="36">
        <v>0</v>
      </c>
      <c r="L48" s="37">
        <v>4.6706322978629651E-2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0.36925960637300842</v>
      </c>
      <c r="D50" s="38">
        <v>0.5127274855169992</v>
      </c>
      <c r="E50" s="38">
        <v>0.50429610046265694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0.51421017845340389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1.92970946579194</v>
      </c>
      <c r="D56" s="34">
        <v>1.3456609514892621</v>
      </c>
      <c r="E56" s="35">
        <v>1.3799845781009032</v>
      </c>
      <c r="F56" s="34">
        <v>0</v>
      </c>
      <c r="G56" s="34">
        <v>0</v>
      </c>
      <c r="H56" s="35">
        <v>0</v>
      </c>
      <c r="I56" s="36">
        <v>0</v>
      </c>
      <c r="J56" s="36">
        <v>0</v>
      </c>
      <c r="K56" s="36">
        <v>0</v>
      </c>
      <c r="L56" s="37">
        <v>1.3898986560916502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1.92970946579194</v>
      </c>
      <c r="D58" s="38">
        <v>1.3456609514892621</v>
      </c>
      <c r="E58" s="38">
        <v>1.3799845781009032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1.3898986560916502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1067</v>
      </c>
      <c r="C63" s="16">
        <v>17089</v>
      </c>
      <c r="D63" s="16">
        <v>18156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18156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77"/>
      <c r="B3" s="78"/>
      <c r="C3" s="79" t="s">
        <v>21</v>
      </c>
      <c r="D3" s="80"/>
      <c r="E3" s="81"/>
      <c r="F3" s="79" t="s">
        <v>22</v>
      </c>
      <c r="G3" s="80"/>
      <c r="H3" s="81"/>
      <c r="I3" s="84" t="s">
        <v>23</v>
      </c>
      <c r="J3" s="85"/>
      <c r="K3" s="86"/>
      <c r="L3" s="87" t="s">
        <v>5</v>
      </c>
    </row>
    <row r="4" spans="1:12" x14ac:dyDescent="0.3">
      <c r="A4" s="2" t="s">
        <v>6</v>
      </c>
      <c r="B4" s="3" t="s">
        <v>7</v>
      </c>
      <c r="C4" s="10" t="s">
        <v>8</v>
      </c>
      <c r="D4" s="11" t="s">
        <v>9</v>
      </c>
      <c r="E4" s="12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88"/>
    </row>
    <row r="5" spans="1:12" ht="15" customHeight="1" x14ac:dyDescent="0.3">
      <c r="A5" s="2" t="s">
        <v>10</v>
      </c>
      <c r="B5" s="3" t="s">
        <v>11</v>
      </c>
      <c r="C5" s="34">
        <v>0</v>
      </c>
      <c r="D5" s="34">
        <v>0</v>
      </c>
      <c r="E5" s="35">
        <v>0</v>
      </c>
      <c r="F5" s="34">
        <v>0</v>
      </c>
      <c r="G5" s="34">
        <v>0</v>
      </c>
      <c r="H5" s="35">
        <v>0</v>
      </c>
      <c r="I5" s="36">
        <v>0</v>
      </c>
      <c r="J5" s="36">
        <v>0</v>
      </c>
      <c r="K5" s="36">
        <v>0</v>
      </c>
      <c r="L5" s="37">
        <v>0</v>
      </c>
    </row>
    <row r="6" spans="1:12" x14ac:dyDescent="0.3">
      <c r="A6" s="2" t="s">
        <v>10</v>
      </c>
      <c r="B6" s="3" t="s">
        <v>12</v>
      </c>
      <c r="C6" s="34">
        <v>0</v>
      </c>
      <c r="D6" s="34">
        <v>0</v>
      </c>
      <c r="E6" s="35">
        <v>0</v>
      </c>
      <c r="F6" s="34">
        <v>0</v>
      </c>
      <c r="G6" s="34">
        <v>0</v>
      </c>
      <c r="H6" s="35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">
      <c r="A7" s="2" t="s">
        <v>0</v>
      </c>
      <c r="B7" s="3" t="s">
        <v>11</v>
      </c>
      <c r="C7" s="34">
        <v>276.7419087096772</v>
      </c>
      <c r="D7" s="34">
        <v>106.22368538189178</v>
      </c>
      <c r="E7" s="35">
        <v>107.98776511596867</v>
      </c>
      <c r="F7" s="34">
        <v>0</v>
      </c>
      <c r="G7" s="34">
        <v>0</v>
      </c>
      <c r="H7" s="35">
        <v>0</v>
      </c>
      <c r="I7" s="36">
        <v>310.81993392156858</v>
      </c>
      <c r="J7" s="36">
        <v>285.9428717789167</v>
      </c>
      <c r="K7" s="36">
        <v>286.33465669994854</v>
      </c>
      <c r="L7" s="37">
        <v>152.0563929322077</v>
      </c>
    </row>
    <row r="8" spans="1:12" x14ac:dyDescent="0.3">
      <c r="A8" s="2" t="s">
        <v>0</v>
      </c>
      <c r="B8" s="3" t="s">
        <v>18</v>
      </c>
      <c r="C8" s="34">
        <v>1.2152957419354837</v>
      </c>
      <c r="D8" s="34">
        <v>6.9930590642387456</v>
      </c>
      <c r="E8" s="35">
        <v>6.9332857744034708</v>
      </c>
      <c r="F8" s="34">
        <v>0</v>
      </c>
      <c r="G8" s="34">
        <v>0</v>
      </c>
      <c r="H8" s="35">
        <v>0</v>
      </c>
      <c r="I8" s="36">
        <v>4.2607843137254902</v>
      </c>
      <c r="J8" s="36">
        <v>13.99620633131144</v>
      </c>
      <c r="K8" s="36">
        <v>13.842884708183217</v>
      </c>
      <c r="L8" s="37">
        <v>8.9583182079133046</v>
      </c>
    </row>
    <row r="9" spans="1:12" x14ac:dyDescent="0.3">
      <c r="A9" s="2" t="s">
        <v>0</v>
      </c>
      <c r="B9" s="3" t="s">
        <v>12</v>
      </c>
      <c r="C9" s="34">
        <v>0</v>
      </c>
      <c r="D9" s="34">
        <v>0</v>
      </c>
      <c r="E9" s="35">
        <v>0</v>
      </c>
      <c r="F9" s="34">
        <v>0</v>
      </c>
      <c r="G9" s="34">
        <v>0</v>
      </c>
      <c r="H9" s="35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">
      <c r="A10" s="2" t="s">
        <v>0</v>
      </c>
      <c r="B10" s="3" t="s">
        <v>13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">
      <c r="A11" s="2" t="s">
        <v>1</v>
      </c>
      <c r="B11" s="3" t="s">
        <v>11</v>
      </c>
      <c r="C11" s="34">
        <v>0</v>
      </c>
      <c r="D11" s="34">
        <v>30.245632264036399</v>
      </c>
      <c r="E11" s="35">
        <v>29.932729010178523</v>
      </c>
      <c r="F11" s="34">
        <v>0</v>
      </c>
      <c r="G11" s="34">
        <v>0</v>
      </c>
      <c r="H11" s="35">
        <v>0</v>
      </c>
      <c r="I11" s="34">
        <v>0</v>
      </c>
      <c r="J11" s="36">
        <v>60.052692960677703</v>
      </c>
      <c r="K11" s="36">
        <v>59.106932587750919</v>
      </c>
      <c r="L11" s="37">
        <v>37.075556322580688</v>
      </c>
    </row>
    <row r="12" spans="1:12" x14ac:dyDescent="0.3">
      <c r="A12" s="2" t="s">
        <v>1</v>
      </c>
      <c r="B12" s="3" t="s">
        <v>18</v>
      </c>
      <c r="C12" s="34">
        <v>0</v>
      </c>
      <c r="D12" s="34">
        <v>2.7192794911482037</v>
      </c>
      <c r="E12" s="35">
        <v>2.6911474490238607</v>
      </c>
      <c r="F12" s="34">
        <v>0</v>
      </c>
      <c r="G12" s="34">
        <v>0</v>
      </c>
      <c r="H12" s="35">
        <v>0</v>
      </c>
      <c r="I12" s="34">
        <v>0</v>
      </c>
      <c r="J12" s="36">
        <v>0.38304138046433805</v>
      </c>
      <c r="K12" s="36">
        <v>0.37700892228512611</v>
      </c>
      <c r="L12" s="37">
        <v>2.124568422127016</v>
      </c>
    </row>
    <row r="13" spans="1:12" x14ac:dyDescent="0.3">
      <c r="A13" s="2" t="s">
        <v>1</v>
      </c>
      <c r="B13" s="3" t="s">
        <v>12</v>
      </c>
      <c r="C13" s="34">
        <v>0</v>
      </c>
      <c r="D13" s="34">
        <v>0</v>
      </c>
      <c r="E13" s="35">
        <v>0</v>
      </c>
      <c r="F13" s="34">
        <v>0</v>
      </c>
      <c r="G13" s="34">
        <v>0</v>
      </c>
      <c r="H13" s="35">
        <v>0</v>
      </c>
      <c r="I13" s="34">
        <v>0</v>
      </c>
      <c r="J13" s="36">
        <v>0</v>
      </c>
      <c r="K13" s="36">
        <v>0</v>
      </c>
      <c r="L13" s="37">
        <v>0</v>
      </c>
    </row>
    <row r="14" spans="1:12" x14ac:dyDescent="0.3">
      <c r="A14" s="2" t="s">
        <v>1</v>
      </c>
      <c r="B14" s="3" t="s">
        <v>13</v>
      </c>
      <c r="C14" s="34">
        <v>0</v>
      </c>
      <c r="D14" s="34">
        <v>0.29193137784522</v>
      </c>
      <c r="E14" s="35">
        <v>0.28891123010178543</v>
      </c>
      <c r="F14" s="34">
        <v>0</v>
      </c>
      <c r="G14" s="34">
        <v>0</v>
      </c>
      <c r="H14" s="35">
        <v>0</v>
      </c>
      <c r="I14" s="34">
        <v>0</v>
      </c>
      <c r="J14" s="36">
        <v>0</v>
      </c>
      <c r="K14" s="36">
        <v>0</v>
      </c>
      <c r="L14" s="37">
        <v>0.21817603351814516</v>
      </c>
    </row>
    <row r="15" spans="1:12" ht="15" thickBot="1" x14ac:dyDescent="0.35">
      <c r="A15" s="82" t="s">
        <v>5</v>
      </c>
      <c r="B15" s="83"/>
      <c r="C15" s="38">
        <v>277.95720445161271</v>
      </c>
      <c r="D15" s="38">
        <v>146.47358757916035</v>
      </c>
      <c r="E15" s="38">
        <v>147.83383857967632</v>
      </c>
      <c r="F15" s="38">
        <v>0</v>
      </c>
      <c r="G15" s="38">
        <v>0</v>
      </c>
      <c r="H15" s="38">
        <v>0</v>
      </c>
      <c r="I15" s="38">
        <v>315.08071823529406</v>
      </c>
      <c r="J15" s="38">
        <v>360.37481245137019</v>
      </c>
      <c r="K15" s="38">
        <v>359.66148291816779</v>
      </c>
      <c r="L15" s="38">
        <v>200.43301191834686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77"/>
      <c r="B18" s="78"/>
      <c r="C18" s="79" t="s">
        <v>21</v>
      </c>
      <c r="D18" s="80"/>
      <c r="E18" s="81"/>
      <c r="F18" s="79" t="s">
        <v>22</v>
      </c>
      <c r="G18" s="80"/>
      <c r="H18" s="81"/>
      <c r="I18" s="84" t="s">
        <v>23</v>
      </c>
      <c r="J18" s="85"/>
      <c r="K18" s="86"/>
      <c r="L18" s="87" t="s">
        <v>5</v>
      </c>
    </row>
    <row r="19" spans="1:12" x14ac:dyDescent="0.3">
      <c r="A19" s="2" t="s">
        <v>6</v>
      </c>
      <c r="B19" s="3" t="s">
        <v>7</v>
      </c>
      <c r="C19" s="10" t="s">
        <v>8</v>
      </c>
      <c r="D19" s="11" t="s">
        <v>9</v>
      </c>
      <c r="E19" s="12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88"/>
    </row>
    <row r="20" spans="1:12" x14ac:dyDescent="0.3">
      <c r="A20" s="2" t="s">
        <v>10</v>
      </c>
      <c r="B20" s="3" t="s">
        <v>11</v>
      </c>
      <c r="C20" s="34">
        <v>0</v>
      </c>
      <c r="D20" s="34">
        <v>0</v>
      </c>
      <c r="E20" s="35">
        <v>0</v>
      </c>
      <c r="F20" s="34">
        <v>0</v>
      </c>
      <c r="G20" s="34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">
      <c r="A21" s="2" t="s">
        <v>0</v>
      </c>
      <c r="B21" s="3" t="s">
        <v>11</v>
      </c>
      <c r="C21" s="34">
        <v>185.92491929032258</v>
      </c>
      <c r="D21" s="34">
        <v>350.05272239453723</v>
      </c>
      <c r="E21" s="35">
        <v>348.35475413282154</v>
      </c>
      <c r="F21" s="34">
        <v>0</v>
      </c>
      <c r="G21" s="34">
        <v>0</v>
      </c>
      <c r="H21" s="35">
        <v>0</v>
      </c>
      <c r="I21" s="36">
        <v>525.79820254901961</v>
      </c>
      <c r="J21" s="36">
        <v>251.10533271177582</v>
      </c>
      <c r="K21" s="36">
        <v>255.43142731652085</v>
      </c>
      <c r="L21" s="37">
        <v>325.60399505972771</v>
      </c>
    </row>
    <row r="22" spans="1:12" x14ac:dyDescent="0.3">
      <c r="A22" s="2" t="s">
        <v>0</v>
      </c>
      <c r="B22" s="3" t="s">
        <v>13</v>
      </c>
      <c r="C22" s="34">
        <v>0</v>
      </c>
      <c r="D22" s="34">
        <v>0</v>
      </c>
      <c r="E22" s="35">
        <v>0</v>
      </c>
      <c r="F22" s="34">
        <v>0</v>
      </c>
      <c r="G22" s="34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">
      <c r="A23" s="2" t="s">
        <v>1</v>
      </c>
      <c r="B23" s="3" t="s">
        <v>11</v>
      </c>
      <c r="C23" s="34">
        <v>0</v>
      </c>
      <c r="D23" s="34">
        <v>10.032216599898838</v>
      </c>
      <c r="E23" s="35">
        <v>9.9284292764892399</v>
      </c>
      <c r="F23" s="34">
        <v>0</v>
      </c>
      <c r="G23" s="34">
        <v>0</v>
      </c>
      <c r="H23" s="35">
        <v>0</v>
      </c>
      <c r="I23" s="34">
        <v>0</v>
      </c>
      <c r="J23" s="36">
        <v>2.4373378989751093</v>
      </c>
      <c r="K23" s="36">
        <v>2.3989526495110649</v>
      </c>
      <c r="L23" s="37">
        <v>8.0849598855846789</v>
      </c>
    </row>
    <row r="24" spans="1:12" x14ac:dyDescent="0.3">
      <c r="A24" s="2" t="s">
        <v>1</v>
      </c>
      <c r="B24" s="3" t="s">
        <v>13</v>
      </c>
      <c r="C24" s="34">
        <v>0</v>
      </c>
      <c r="D24" s="34">
        <v>0</v>
      </c>
      <c r="E24" s="35">
        <v>0</v>
      </c>
      <c r="F24" s="34">
        <v>0</v>
      </c>
      <c r="G24" s="34">
        <v>0</v>
      </c>
      <c r="H24" s="35">
        <v>0</v>
      </c>
      <c r="I24" s="34">
        <v>0</v>
      </c>
      <c r="J24" s="36">
        <v>0</v>
      </c>
      <c r="K24" s="36">
        <v>0</v>
      </c>
      <c r="L24" s="37">
        <v>0</v>
      </c>
    </row>
    <row r="25" spans="1:12" ht="15" thickBot="1" x14ac:dyDescent="0.35">
      <c r="A25" s="82" t="s">
        <v>5</v>
      </c>
      <c r="B25" s="83"/>
      <c r="C25" s="38">
        <v>185.92491929032258</v>
      </c>
      <c r="D25" s="38">
        <v>360.08493899443607</v>
      </c>
      <c r="E25" s="38">
        <v>358.28318340931077</v>
      </c>
      <c r="F25" s="38">
        <v>0</v>
      </c>
      <c r="G25" s="38">
        <v>0</v>
      </c>
      <c r="H25" s="38">
        <v>0</v>
      </c>
      <c r="I25" s="38">
        <v>525.79820254901961</v>
      </c>
      <c r="J25" s="38">
        <v>253.54267061075092</v>
      </c>
      <c r="K25" s="38">
        <v>257.8303799660319</v>
      </c>
      <c r="L25" s="39">
        <v>333.68895494531239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77"/>
      <c r="B28" s="78"/>
      <c r="C28" s="79" t="s">
        <v>21</v>
      </c>
      <c r="D28" s="80"/>
      <c r="E28" s="81"/>
      <c r="F28" s="79" t="s">
        <v>22</v>
      </c>
      <c r="G28" s="80"/>
      <c r="H28" s="81"/>
      <c r="I28" s="84" t="s">
        <v>23</v>
      </c>
      <c r="J28" s="85"/>
      <c r="K28" s="86"/>
      <c r="L28" s="87" t="s">
        <v>5</v>
      </c>
    </row>
    <row r="29" spans="1:12" x14ac:dyDescent="0.3">
      <c r="A29" s="2" t="s">
        <v>6</v>
      </c>
      <c r="B29" s="3" t="s">
        <v>7</v>
      </c>
      <c r="C29" s="10" t="s">
        <v>8</v>
      </c>
      <c r="D29" s="11" t="s">
        <v>9</v>
      </c>
      <c r="E29" s="12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88"/>
    </row>
    <row r="30" spans="1:12" x14ac:dyDescent="0.3">
      <c r="A30" s="2" t="s">
        <v>10</v>
      </c>
      <c r="B30" s="3" t="s">
        <v>11</v>
      </c>
      <c r="C30" s="34">
        <v>0</v>
      </c>
      <c r="D30" s="34">
        <v>0</v>
      </c>
      <c r="E30" s="35">
        <v>0</v>
      </c>
      <c r="F30" s="34">
        <v>0</v>
      </c>
      <c r="G30" s="34">
        <v>0</v>
      </c>
      <c r="H30" s="35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">
      <c r="A31" s="2" t="s">
        <v>10</v>
      </c>
      <c r="B31" s="3" t="s">
        <v>12</v>
      </c>
      <c r="C31" s="34">
        <v>0</v>
      </c>
      <c r="D31" s="34">
        <v>0</v>
      </c>
      <c r="E31" s="35">
        <v>0</v>
      </c>
      <c r="F31" s="34">
        <v>0</v>
      </c>
      <c r="G31" s="34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">
      <c r="A32" s="2" t="s">
        <v>0</v>
      </c>
      <c r="B32" s="3" t="s">
        <v>11</v>
      </c>
      <c r="C32" s="34">
        <v>6.5177419354838708</v>
      </c>
      <c r="D32" s="34">
        <v>0.89209239588602263</v>
      </c>
      <c r="E32" s="35">
        <v>0.95029200734189889</v>
      </c>
      <c r="F32" s="34">
        <v>0</v>
      </c>
      <c r="G32" s="34">
        <v>0</v>
      </c>
      <c r="H32" s="35">
        <v>0</v>
      </c>
      <c r="I32" s="36">
        <v>9.4934640522875817</v>
      </c>
      <c r="J32" s="36">
        <v>3.5556891863626858</v>
      </c>
      <c r="K32" s="36">
        <v>3.649202264539372</v>
      </c>
      <c r="L32" s="37">
        <v>1.6112525201612904</v>
      </c>
    </row>
    <row r="33" spans="1:12" x14ac:dyDescent="0.3">
      <c r="A33" s="2" t="s">
        <v>0</v>
      </c>
      <c r="B33" s="3" t="s">
        <v>18</v>
      </c>
      <c r="C33" s="34">
        <v>0</v>
      </c>
      <c r="D33" s="34">
        <v>1.5511718091384252E-3</v>
      </c>
      <c r="E33" s="35">
        <v>1.5351243116969798E-3</v>
      </c>
      <c r="F33" s="34">
        <v>0</v>
      </c>
      <c r="G33" s="34">
        <v>0</v>
      </c>
      <c r="H33" s="35">
        <v>0</v>
      </c>
      <c r="I33" s="36">
        <v>0</v>
      </c>
      <c r="J33" s="36">
        <v>2.5622254758418742E-3</v>
      </c>
      <c r="K33" s="36">
        <v>2.5218733916623779E-3</v>
      </c>
      <c r="L33" s="37">
        <v>1.7767137096774193E-3</v>
      </c>
    </row>
    <row r="34" spans="1:12" x14ac:dyDescent="0.3">
      <c r="A34" s="2" t="s">
        <v>0</v>
      </c>
      <c r="B34" s="3" t="s">
        <v>12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">
      <c r="A35" s="2" t="s">
        <v>0</v>
      </c>
      <c r="B35" s="3" t="s">
        <v>13</v>
      </c>
      <c r="C35" s="34">
        <v>0</v>
      </c>
      <c r="D35" s="34">
        <v>0</v>
      </c>
      <c r="E35" s="35">
        <v>0</v>
      </c>
      <c r="F35" s="34">
        <v>0</v>
      </c>
      <c r="G35" s="34">
        <v>0</v>
      </c>
      <c r="H35" s="35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">
      <c r="A36" s="2" t="s">
        <v>1</v>
      </c>
      <c r="B36" s="3" t="s">
        <v>11</v>
      </c>
      <c r="C36" s="34">
        <v>0</v>
      </c>
      <c r="D36" s="34">
        <v>0.33877929522846062</v>
      </c>
      <c r="E36" s="35">
        <v>0.33527448690138495</v>
      </c>
      <c r="F36" s="34">
        <v>0</v>
      </c>
      <c r="G36" s="34">
        <v>0</v>
      </c>
      <c r="H36" s="35">
        <v>0</v>
      </c>
      <c r="I36" s="34">
        <v>0</v>
      </c>
      <c r="J36" s="36">
        <v>0.57514118385275048</v>
      </c>
      <c r="K36" s="36">
        <v>0.56608337622233662</v>
      </c>
      <c r="L36" s="37">
        <v>0.39178427419354839</v>
      </c>
    </row>
    <row r="37" spans="1:12" x14ac:dyDescent="0.3">
      <c r="A37" s="2" t="s">
        <v>1</v>
      </c>
      <c r="B37" s="3" t="s">
        <v>18</v>
      </c>
      <c r="C37" s="34">
        <v>0</v>
      </c>
      <c r="D37" s="34">
        <v>1.0200640701399427E-2</v>
      </c>
      <c r="E37" s="35">
        <v>1.0095110962789922E-2</v>
      </c>
      <c r="F37" s="34">
        <v>0</v>
      </c>
      <c r="G37" s="34">
        <v>0</v>
      </c>
      <c r="H37" s="35">
        <v>0</v>
      </c>
      <c r="I37" s="34">
        <v>0</v>
      </c>
      <c r="J37" s="36">
        <v>8.366450533361222E-4</v>
      </c>
      <c r="K37" s="36">
        <v>8.2346886258363359E-4</v>
      </c>
      <c r="L37" s="37">
        <v>7.8251008064516136E-3</v>
      </c>
    </row>
    <row r="38" spans="1:12" x14ac:dyDescent="0.3">
      <c r="A38" s="2" t="s">
        <v>1</v>
      </c>
      <c r="B38" s="3" t="s">
        <v>12</v>
      </c>
      <c r="C38" s="34">
        <v>0</v>
      </c>
      <c r="D38" s="34">
        <v>0</v>
      </c>
      <c r="E38" s="35">
        <v>0</v>
      </c>
      <c r="F38" s="34">
        <v>0</v>
      </c>
      <c r="G38" s="34">
        <v>0</v>
      </c>
      <c r="H38" s="35">
        <v>0</v>
      </c>
      <c r="I38" s="34">
        <v>0</v>
      </c>
      <c r="J38" s="36">
        <v>0</v>
      </c>
      <c r="K38" s="36">
        <v>0</v>
      </c>
      <c r="L38" s="37">
        <v>0</v>
      </c>
    </row>
    <row r="39" spans="1:12" x14ac:dyDescent="0.3">
      <c r="A39" s="2" t="s">
        <v>1</v>
      </c>
      <c r="B39" s="3" t="s">
        <v>13</v>
      </c>
      <c r="C39" s="34">
        <v>0</v>
      </c>
      <c r="D39" s="34">
        <v>4.383746417130332E-3</v>
      </c>
      <c r="E39" s="35">
        <v>4.3383947939262474E-3</v>
      </c>
      <c r="F39" s="34">
        <v>0</v>
      </c>
      <c r="G39" s="34">
        <v>0</v>
      </c>
      <c r="H39" s="35">
        <v>0</v>
      </c>
      <c r="I39" s="34">
        <v>0</v>
      </c>
      <c r="J39" s="36">
        <v>0</v>
      </c>
      <c r="K39" s="36">
        <v>0</v>
      </c>
      <c r="L39" s="37">
        <v>3.276209677419355E-3</v>
      </c>
    </row>
    <row r="40" spans="1:12" ht="15" thickBot="1" x14ac:dyDescent="0.35">
      <c r="A40" s="82" t="s">
        <v>5</v>
      </c>
      <c r="B40" s="83"/>
      <c r="C40" s="38">
        <v>6.5177419354838708</v>
      </c>
      <c r="D40" s="38">
        <v>1.2470072500421514</v>
      </c>
      <c r="E40" s="38">
        <v>1.3015351243116968</v>
      </c>
      <c r="F40" s="38">
        <v>0</v>
      </c>
      <c r="G40" s="38">
        <v>0</v>
      </c>
      <c r="H40" s="38">
        <v>0</v>
      </c>
      <c r="I40" s="38">
        <v>9.4934640522875817</v>
      </c>
      <c r="J40" s="38">
        <v>4.134229240744614</v>
      </c>
      <c r="K40" s="38">
        <v>4.218630983015955</v>
      </c>
      <c r="L40" s="39">
        <v>2.0159148185483873</v>
      </c>
    </row>
    <row r="41" spans="1:12" x14ac:dyDescent="0.3">
      <c r="E41" s="6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77"/>
      <c r="B43" s="78"/>
      <c r="C43" s="79" t="s">
        <v>21</v>
      </c>
      <c r="D43" s="80"/>
      <c r="E43" s="81"/>
      <c r="F43" s="79" t="s">
        <v>22</v>
      </c>
      <c r="G43" s="80"/>
      <c r="H43" s="81"/>
      <c r="I43" s="84" t="s">
        <v>23</v>
      </c>
      <c r="J43" s="85"/>
      <c r="K43" s="86"/>
      <c r="L43" s="87" t="s">
        <v>5</v>
      </c>
    </row>
    <row r="44" spans="1:12" x14ac:dyDescent="0.3">
      <c r="A44" s="2" t="s">
        <v>6</v>
      </c>
      <c r="B44" s="3" t="s">
        <v>7</v>
      </c>
      <c r="C44" s="10" t="s">
        <v>8</v>
      </c>
      <c r="D44" s="11" t="s">
        <v>9</v>
      </c>
      <c r="E44" s="12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88"/>
    </row>
    <row r="45" spans="1:12" x14ac:dyDescent="0.3">
      <c r="A45" s="2" t="s">
        <v>10</v>
      </c>
      <c r="B45" s="3" t="s">
        <v>11</v>
      </c>
      <c r="C45" s="34">
        <v>0</v>
      </c>
      <c r="D45" s="34">
        <v>0</v>
      </c>
      <c r="E45" s="35">
        <v>0</v>
      </c>
      <c r="F45" s="34">
        <v>0</v>
      </c>
      <c r="G45" s="34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">
      <c r="A46" s="2" t="s">
        <v>0</v>
      </c>
      <c r="B46" s="3" t="s">
        <v>11</v>
      </c>
      <c r="C46" s="34">
        <v>0.48709677419354841</v>
      </c>
      <c r="D46" s="34">
        <v>1.0651829371100994</v>
      </c>
      <c r="E46" s="35">
        <v>1.0592024028032705</v>
      </c>
      <c r="F46" s="34">
        <v>0</v>
      </c>
      <c r="G46" s="34">
        <v>0</v>
      </c>
      <c r="H46" s="35">
        <v>0</v>
      </c>
      <c r="I46" s="36">
        <v>1.2124183006535947</v>
      </c>
      <c r="J46" s="36">
        <v>0.59861953566199544</v>
      </c>
      <c r="K46" s="36">
        <v>0.60828615542974784</v>
      </c>
      <c r="L46" s="37">
        <v>0.94880292338709682</v>
      </c>
    </row>
    <row r="47" spans="1:12" x14ac:dyDescent="0.3">
      <c r="A47" s="2" t="s">
        <v>0</v>
      </c>
      <c r="B47" s="3" t="s">
        <v>13</v>
      </c>
      <c r="C47" s="34">
        <v>0</v>
      </c>
      <c r="D47" s="34">
        <v>0</v>
      </c>
      <c r="E47" s="35">
        <v>0</v>
      </c>
      <c r="F47" s="34">
        <v>0</v>
      </c>
      <c r="G47" s="34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">
      <c r="A48" s="2" t="s">
        <v>1</v>
      </c>
      <c r="B48" s="3" t="s">
        <v>11</v>
      </c>
      <c r="C48" s="34">
        <v>0</v>
      </c>
      <c r="D48" s="34">
        <v>3.2068791097622659E-2</v>
      </c>
      <c r="E48" s="35">
        <v>3.1737026530952776E-2</v>
      </c>
      <c r="F48" s="34">
        <v>0</v>
      </c>
      <c r="G48" s="34">
        <v>0</v>
      </c>
      <c r="H48" s="35">
        <v>0</v>
      </c>
      <c r="I48" s="36">
        <v>0</v>
      </c>
      <c r="J48" s="36">
        <v>4.3557833089311861E-2</v>
      </c>
      <c r="K48" s="36">
        <v>4.2871847658260423E-2</v>
      </c>
      <c r="L48" s="37">
        <v>3.4463205645161289E-2</v>
      </c>
    </row>
    <row r="49" spans="1:12" x14ac:dyDescent="0.3">
      <c r="A49" s="2" t="s">
        <v>1</v>
      </c>
      <c r="B49" s="3" t="s">
        <v>13</v>
      </c>
      <c r="C49" s="34">
        <v>0</v>
      </c>
      <c r="D49" s="34">
        <v>0</v>
      </c>
      <c r="E49" s="35">
        <v>0</v>
      </c>
      <c r="F49" s="34">
        <v>0</v>
      </c>
      <c r="G49" s="34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ht="15" thickBot="1" x14ac:dyDescent="0.35">
      <c r="A50" s="82" t="s">
        <v>5</v>
      </c>
      <c r="B50" s="83"/>
      <c r="C50" s="38">
        <v>0.48709677419354841</v>
      </c>
      <c r="D50" s="38">
        <v>1.0972517282077221</v>
      </c>
      <c r="E50" s="38">
        <v>1.0909394293342232</v>
      </c>
      <c r="F50" s="38">
        <v>0</v>
      </c>
      <c r="G50" s="38">
        <v>0</v>
      </c>
      <c r="H50" s="38">
        <v>0</v>
      </c>
      <c r="I50" s="38">
        <v>1.2124183006535947</v>
      </c>
      <c r="J50" s="38">
        <v>0.64217736875130726</v>
      </c>
      <c r="K50" s="38">
        <v>0.65115800308800831</v>
      </c>
      <c r="L50" s="39">
        <v>0.98326612903225807</v>
      </c>
    </row>
    <row r="51" spans="1:12" x14ac:dyDescent="0.3">
      <c r="E51" s="6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84"/>
      <c r="B53" s="86"/>
      <c r="C53" s="79" t="s">
        <v>21</v>
      </c>
      <c r="D53" s="80"/>
      <c r="E53" s="81"/>
      <c r="F53" s="79" t="s">
        <v>22</v>
      </c>
      <c r="G53" s="80"/>
      <c r="H53" s="81"/>
      <c r="I53" s="84" t="s">
        <v>23</v>
      </c>
      <c r="J53" s="85"/>
      <c r="K53" s="86"/>
      <c r="L53" s="87" t="s">
        <v>5</v>
      </c>
    </row>
    <row r="54" spans="1:12" x14ac:dyDescent="0.3">
      <c r="A54" s="89" t="s">
        <v>6</v>
      </c>
      <c r="B54" s="90"/>
      <c r="C54" s="10" t="s">
        <v>8</v>
      </c>
      <c r="D54" s="11" t="s">
        <v>9</v>
      </c>
      <c r="E54" s="12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88"/>
    </row>
    <row r="55" spans="1:12" x14ac:dyDescent="0.3">
      <c r="A55" s="89" t="s">
        <v>10</v>
      </c>
      <c r="B55" s="90"/>
      <c r="C55" s="34">
        <v>0</v>
      </c>
      <c r="D55" s="34">
        <v>0</v>
      </c>
      <c r="E55" s="35">
        <v>0</v>
      </c>
      <c r="F55" s="34">
        <v>0</v>
      </c>
      <c r="G55" s="34">
        <v>0</v>
      </c>
      <c r="H55" s="35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">
      <c r="A56" s="89" t="s">
        <v>0</v>
      </c>
      <c r="B56" s="90"/>
      <c r="C56" s="34">
        <v>2.2967741935483872</v>
      </c>
      <c r="D56" s="34">
        <v>3.278553363682347</v>
      </c>
      <c r="E56" s="35">
        <v>3.2683964625396298</v>
      </c>
      <c r="F56" s="34">
        <v>0</v>
      </c>
      <c r="G56" s="34">
        <v>0</v>
      </c>
      <c r="H56" s="35">
        <v>0</v>
      </c>
      <c r="I56" s="36">
        <v>1.9477124183006536</v>
      </c>
      <c r="J56" s="36">
        <v>4.1946768458481491</v>
      </c>
      <c r="K56" s="36">
        <v>4.1592897581060218</v>
      </c>
      <c r="L56" s="37">
        <v>3.5158896169354841</v>
      </c>
    </row>
    <row r="57" spans="1:12" x14ac:dyDescent="0.3">
      <c r="A57" s="89" t="s">
        <v>1</v>
      </c>
      <c r="B57" s="90"/>
      <c r="C57" s="34">
        <v>0</v>
      </c>
      <c r="D57" s="34">
        <v>0</v>
      </c>
      <c r="E57" s="35">
        <v>0</v>
      </c>
      <c r="F57" s="34">
        <v>0</v>
      </c>
      <c r="G57" s="34">
        <v>0</v>
      </c>
      <c r="H57" s="35">
        <v>0</v>
      </c>
      <c r="I57" s="34">
        <v>0</v>
      </c>
      <c r="J57" s="36">
        <v>0</v>
      </c>
      <c r="K57" s="36">
        <v>0</v>
      </c>
      <c r="L57" s="37">
        <v>0</v>
      </c>
    </row>
    <row r="58" spans="1:12" ht="15" thickBot="1" x14ac:dyDescent="0.35">
      <c r="A58" s="82" t="s">
        <v>5</v>
      </c>
      <c r="B58" s="83"/>
      <c r="C58" s="38">
        <v>2.2967741935483872</v>
      </c>
      <c r="D58" s="38">
        <v>3.278553363682347</v>
      </c>
      <c r="E58" s="38">
        <v>3.2683964625396298</v>
      </c>
      <c r="F58" s="38">
        <v>0</v>
      </c>
      <c r="G58" s="38">
        <v>0</v>
      </c>
      <c r="H58" s="38">
        <v>0</v>
      </c>
      <c r="I58" s="38">
        <v>1.9477124183006536</v>
      </c>
      <c r="J58" s="38">
        <v>4.1946768458481491</v>
      </c>
      <c r="K58" s="38">
        <v>4.1592897581060218</v>
      </c>
      <c r="L58" s="38">
        <v>3.5158896169354841</v>
      </c>
    </row>
    <row r="60" spans="1:12" ht="15" customHeight="1" thickBot="1" x14ac:dyDescent="0.35"/>
    <row r="61" spans="1:12" ht="15" thickBot="1" x14ac:dyDescent="0.35">
      <c r="A61" s="7"/>
      <c r="B61" s="79" t="s">
        <v>21</v>
      </c>
      <c r="C61" s="80"/>
      <c r="D61" s="81"/>
      <c r="E61" s="79" t="s">
        <v>22</v>
      </c>
      <c r="F61" s="80"/>
      <c r="G61" s="81"/>
      <c r="H61" s="84" t="s">
        <v>23</v>
      </c>
      <c r="I61" s="85"/>
      <c r="J61" s="86"/>
      <c r="K61" s="91" t="s">
        <v>19</v>
      </c>
      <c r="L61" s="9"/>
    </row>
    <row r="62" spans="1:12" ht="15" thickBot="1" x14ac:dyDescent="0.35">
      <c r="A62" s="8"/>
      <c r="B62" s="10" t="s">
        <v>8</v>
      </c>
      <c r="C62" s="11" t="s">
        <v>9</v>
      </c>
      <c r="D62" s="12" t="s">
        <v>2</v>
      </c>
      <c r="E62" s="10" t="s">
        <v>8</v>
      </c>
      <c r="F62" s="11" t="s">
        <v>9</v>
      </c>
      <c r="G62" s="12" t="s">
        <v>2</v>
      </c>
      <c r="H62" s="13" t="s">
        <v>8</v>
      </c>
      <c r="I62" s="13" t="s">
        <v>9</v>
      </c>
      <c r="J62" s="13" t="s">
        <v>2</v>
      </c>
      <c r="K62" s="92"/>
      <c r="L62" s="9"/>
    </row>
    <row r="63" spans="1:12" ht="29.4" thickBot="1" x14ac:dyDescent="0.35">
      <c r="A63" s="8" t="s">
        <v>20</v>
      </c>
      <c r="B63" s="16">
        <v>620</v>
      </c>
      <c r="C63" s="16">
        <v>59310</v>
      </c>
      <c r="D63" s="16">
        <v>59930</v>
      </c>
      <c r="E63" s="16">
        <v>0</v>
      </c>
      <c r="F63" s="16">
        <v>0</v>
      </c>
      <c r="G63" s="16">
        <v>0</v>
      </c>
      <c r="H63" s="16">
        <v>306</v>
      </c>
      <c r="I63" s="16">
        <v>19124</v>
      </c>
      <c r="J63" s="16">
        <v>19430</v>
      </c>
      <c r="K63" s="16">
        <v>79360</v>
      </c>
      <c r="L63" s="17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2026-02-15T08:22:38Z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