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Toroslar\"/>
    </mc:Choice>
  </mc:AlternateContent>
  <xr:revisionPtr revIDLastSave="0" documentId="13_ncr:1_{80E0CC48-0C4E-4DBA-849D-E29BF7B2F72E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<sst xmlns="http://schemas.openxmlformats.org/spreadsheetml/2006/main" count="6580" uniqueCount="26">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</sst>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sz val="9"/>
      <color rgb="FF333333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30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0" fontId="30" fillId="33" borderId="24" xfId="0" applyFont="1" applyFill="1" applyBorder="1" applyAlignment="1">
      <alignment horizontal="right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55" zoomScaleNormal="55" workbookViewId="0">
      <selection activeCell="D35" sqref="D35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9.8547484820978803E-2</v>
      </c>
      <c r="D5" s="7">
        <v>5.1926653358867298</v>
      </c>
      <c r="E5" s="7">
        <v>0.10315448862118599</v>
      </c>
      <c r="F5" s="7">
        <v>5.9519817342926697E-2</v>
      </c>
      <c r="G5" s="7">
        <v>0.102154144572946</v>
      </c>
      <c r="H5" s="7">
        <v>6.5794017981386996E-2</v>
      </c>
      <c r="I5" s="7">
        <v>0.124158046329265</v>
      </c>
      <c r="J5" s="7">
        <v>2.9743300190369899</v>
      </c>
      <c r="K5" s="7">
        <v>0.199643866321671</v>
      </c>
      <c r="L5" s="7">
        <v>1.8588363446820999</v>
      </c>
      <c r="M5" s="7">
        <v>4.4487304416947797</v>
      </c>
      <c r="N5" s="7">
        <v>3.1196241185276001</v>
      </c>
      <c r="O5" s="7">
        <v>0.117728755967311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0.97278695672985704</v>
      </c>
      <c r="D7" s="7">
        <v>67.3040374544522</v>
      </c>
      <c r="E7" s="7">
        <v>1.03277542422312</v>
      </c>
      <c r="F7" s="7">
        <v>0.96105845249712296</v>
      </c>
      <c r="G7" s="7">
        <v>9.0788760757995206</v>
      </c>
      <c r="H7" s="7">
        <v>2.1557018261391399</v>
      </c>
      <c r="I7" s="7">
        <v>1.79452276171292</v>
      </c>
      <c r="J7" s="7">
        <v>63.456990824698202</v>
      </c>
      <c r="K7" s="7">
        <v>3.42763192462002</v>
      </c>
      <c r="L7" s="7">
        <v>322.92061243311502</v>
      </c>
      <c r="M7" s="7">
        <v>354.722033950624</v>
      </c>
      <c r="N7" s="7">
        <v>338.401879982406</v>
      </c>
      <c r="O7" s="7">
        <v>1.6895220258056201</v>
      </c>
    </row>
    <row r="8" spans="1:15" ht="15" thickBot="1" x14ac:dyDescent="0.35">
      <c r="A8" s="3" t="s">
        <v>19</v>
      </c>
      <c r="B8" s="8" t="s">
        <v>8</v>
      </c>
      <c r="C8" s="7">
        <v>7.4591412290850895E-2</v>
      </c>
      <c r="D8" s="7">
        <v>2.8737738893315599</v>
      </c>
      <c r="E8" s="7">
        <v>7.7122928970721594E-2</v>
      </c>
      <c r="F8" s="7">
        <v>5.7026986035157601E-2</v>
      </c>
      <c r="G8" s="7">
        <v>0.44885797988845799</v>
      </c>
      <c r="H8" s="7">
        <v>0.114690057825626</v>
      </c>
      <c r="I8" s="7">
        <v>0.17543393905830401</v>
      </c>
      <c r="J8" s="7">
        <v>3.9865069001074498</v>
      </c>
      <c r="K8" s="7">
        <v>0.27636888974564</v>
      </c>
      <c r="L8" s="7">
        <v>10.311646762936499</v>
      </c>
      <c r="M8" s="7">
        <v>25.537019733338902</v>
      </c>
      <c r="N8" s="7">
        <v>17.7235189763459</v>
      </c>
      <c r="O8" s="7">
        <v>0.12062599344125299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1.18837934068062E-2</v>
      </c>
      <c r="D10" s="7">
        <v>0.71338011167360504</v>
      </c>
      <c r="E10" s="7">
        <v>1.2518210650099899E-2</v>
      </c>
      <c r="F10" s="7">
        <v>3.3969768323691203E-2</v>
      </c>
      <c r="G10" s="7">
        <v>0.181343339184762</v>
      </c>
      <c r="H10" s="7">
        <v>5.5657722900763602E-2</v>
      </c>
      <c r="I10" s="7">
        <v>2.1983821372421001E-2</v>
      </c>
      <c r="J10" s="7">
        <v>0.83706386730731197</v>
      </c>
      <c r="K10" s="7">
        <v>4.3570934787332302E-2</v>
      </c>
      <c r="L10" s="7">
        <v>0.54524064141275697</v>
      </c>
      <c r="M10" s="7">
        <v>7.3747366870463997</v>
      </c>
      <c r="N10" s="7">
        <v>3.869911378256</v>
      </c>
      <c r="O10" s="7">
        <v>2.1188554069189E-2</v>
      </c>
    </row>
    <row r="11" spans="1:15" ht="15" thickBot="1" x14ac:dyDescent="0.35">
      <c r="A11" s="3" t="s">
        <v>20</v>
      </c>
      <c r="B11" s="8" t="s">
        <v>5</v>
      </c>
      <c r="C11" s="7">
        <v>0.19428428430671699</v>
      </c>
      <c r="D11" s="7">
        <v>0</v>
      </c>
      <c r="E11" s="7">
        <v>0.194108578038765</v>
      </c>
      <c r="F11" s="7">
        <v>0.154054205845573</v>
      </c>
      <c r="G11" s="7">
        <v>0</v>
      </c>
      <c r="H11" s="7">
        <v>0.13138310817680901</v>
      </c>
      <c r="I11" s="7">
        <v>0.29569587479212101</v>
      </c>
      <c r="J11" s="7">
        <v>0</v>
      </c>
      <c r="K11" s="7">
        <v>0.28786447170809898</v>
      </c>
      <c r="L11" s="7">
        <v>4.7108945393295301</v>
      </c>
      <c r="M11" s="7">
        <v>0</v>
      </c>
      <c r="N11" s="7">
        <v>2.4175813703034099</v>
      </c>
      <c r="O11" s="7">
        <v>0.20700336945435799</v>
      </c>
    </row>
    <row r="12" spans="1:15" ht="15" thickBot="1" x14ac:dyDescent="0.35">
      <c r="A12" s="3" t="s">
        <v>20</v>
      </c>
      <c r="B12" s="8" t="s">
        <v>8</v>
      </c>
      <c r="C12" s="7">
        <v>1.0566631291150199E-2</v>
      </c>
      <c r="D12" s="7">
        <v>0</v>
      </c>
      <c r="E12" s="7">
        <v>1.0557075071224199E-2</v>
      </c>
      <c r="F12" s="7">
        <v>6.8396724067969197E-3</v>
      </c>
      <c r="G12" s="7">
        <v>0</v>
      </c>
      <c r="H12" s="7">
        <v>5.8331248717541102E-3</v>
      </c>
      <c r="I12" s="7">
        <v>2.2532836159223801E-2</v>
      </c>
      <c r="J12" s="7">
        <v>0</v>
      </c>
      <c r="K12" s="7">
        <v>2.19360617784072E-2</v>
      </c>
      <c r="L12" s="7">
        <v>4.9790084121635499E-2</v>
      </c>
      <c r="M12" s="7">
        <v>0</v>
      </c>
      <c r="N12" s="7">
        <v>2.5551745808225401E-2</v>
      </c>
      <c r="O12" s="7">
        <v>1.19457356056201E-2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1.71313668173547E-3</v>
      </c>
      <c r="D14" s="7">
        <v>0</v>
      </c>
      <c r="E14" s="7">
        <v>1.7115873600602001E-3</v>
      </c>
      <c r="F14" s="7">
        <v>8.2619168509261002E-4</v>
      </c>
      <c r="G14" s="7">
        <v>0</v>
      </c>
      <c r="H14" s="7">
        <v>7.0460673852756298E-4</v>
      </c>
      <c r="I14" s="7">
        <v>4.0333223138800597E-3</v>
      </c>
      <c r="J14" s="7">
        <v>0</v>
      </c>
      <c r="K14" s="7">
        <v>3.9265011658678297E-3</v>
      </c>
      <c r="L14" s="7">
        <v>7.4086876552897196E-2</v>
      </c>
      <c r="M14" s="7">
        <v>0</v>
      </c>
      <c r="N14" s="7">
        <v>3.80206033149161E-2</v>
      </c>
      <c r="O14" s="7">
        <v>2.0115593714255101E-3</v>
      </c>
    </row>
    <row r="15" spans="1:15" ht="15" thickBot="1" x14ac:dyDescent="0.35">
      <c r="A15" s="23" t="s">
        <v>10</v>
      </c>
      <c r="B15" s="24"/>
      <c r="C15" s="9">
        <v>1.3643736995280999</v>
      </c>
      <c r="D15" s="9">
        <v>76.083856791344104</v>
      </c>
      <c r="E15" s="9">
        <v>1.4319482929351699</v>
      </c>
      <c r="F15" s="9">
        <v>1.2732950941363601</v>
      </c>
      <c r="G15" s="9">
        <v>9.8112315394456893</v>
      </c>
      <c r="H15" s="9">
        <v>2.5297644646340101</v>
      </c>
      <c r="I15" s="9">
        <v>2.4383606017381401</v>
      </c>
      <c r="J15" s="9">
        <v>71.254891611149901</v>
      </c>
      <c r="K15" s="9">
        <v>4.2609426501270402</v>
      </c>
      <c r="L15" s="9">
        <v>340.471107682151</v>
      </c>
      <c r="M15" s="9">
        <v>392.08252081270399</v>
      </c>
      <c r="N15" s="9">
        <v>365.59608817496201</v>
      </c>
      <c r="O15" s="10">
        <v>2.1700259937147801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2.3674356373326499E-2</v>
      </c>
      <c r="D18" s="7">
        <v>8.3441243205522597E-2</v>
      </c>
      <c r="E18" s="7">
        <v>2.3728408180295299E-2</v>
      </c>
      <c r="F18" s="7">
        <v>4.0164744336278601E-3</v>
      </c>
      <c r="G18" s="7">
        <v>4.3783154322556098E-2</v>
      </c>
      <c r="H18" s="7">
        <v>9.8686631406864501E-3</v>
      </c>
      <c r="I18" s="7">
        <v>0.13996598590539699</v>
      </c>
      <c r="J18" s="7">
        <v>2.0169941157914999</v>
      </c>
      <c r="K18" s="7">
        <v>0.18967842743174401</v>
      </c>
      <c r="L18" s="7">
        <v>4.9341696210572898</v>
      </c>
      <c r="M18" s="7">
        <v>23.821024458595002</v>
      </c>
      <c r="N18" s="7">
        <v>14.128489841729101</v>
      </c>
      <c r="O18" s="7">
        <v>5.8381449953521701E-2</v>
      </c>
    </row>
    <row r="19" spans="1:15" ht="15" thickBot="1" x14ac:dyDescent="0.35">
      <c r="A19" s="3" t="s">
        <v>19</v>
      </c>
      <c r="B19" s="4" t="s">
        <v>5</v>
      </c>
      <c r="C19" s="7">
        <v>1.65323427745688</v>
      </c>
      <c r="D19" s="7">
        <v>67.869745808813207</v>
      </c>
      <c r="E19" s="7">
        <v>1.7131189776503799</v>
      </c>
      <c r="F19" s="7">
        <v>1.34091267778498</v>
      </c>
      <c r="G19" s="7">
        <v>10.642307745576</v>
      </c>
      <c r="H19" s="7">
        <v>2.7097350015911101</v>
      </c>
      <c r="I19" s="7">
        <v>3.2771590373769199</v>
      </c>
      <c r="J19" s="7">
        <v>71.5044115742364</v>
      </c>
      <c r="K19" s="7">
        <v>5.0841342490098498</v>
      </c>
      <c r="L19" s="7">
        <v>111.097786529478</v>
      </c>
      <c r="M19" s="7">
        <v>378.49542850213402</v>
      </c>
      <c r="N19" s="7">
        <v>241.26978010369601</v>
      </c>
      <c r="O19" s="7">
        <v>2.4013726200979999</v>
      </c>
    </row>
    <row r="20" spans="1:15" ht="15" thickBot="1" x14ac:dyDescent="0.35">
      <c r="A20" s="3" t="s">
        <v>19</v>
      </c>
      <c r="B20" s="4" t="s">
        <v>7</v>
      </c>
      <c r="C20" s="7">
        <v>6.5084216577719803E-2</v>
      </c>
      <c r="D20" s="7">
        <v>8.5200671166761897</v>
      </c>
      <c r="E20" s="7">
        <v>7.2730709943257199E-2</v>
      </c>
      <c r="F20" s="7">
        <v>0.199993345731245</v>
      </c>
      <c r="G20" s="7">
        <v>1.0311700048742001</v>
      </c>
      <c r="H20" s="7">
        <v>0.32231189663348803</v>
      </c>
      <c r="I20" s="7">
        <v>0.17426905865845299</v>
      </c>
      <c r="J20" s="7">
        <v>11.471556247578899</v>
      </c>
      <c r="K20" s="7">
        <v>0.47347380676184397</v>
      </c>
      <c r="L20" s="7">
        <v>40.257818300059199</v>
      </c>
      <c r="M20" s="7">
        <v>70.824058508501196</v>
      </c>
      <c r="N20" s="7">
        <v>55.137786555008198</v>
      </c>
      <c r="O20" s="7">
        <v>0.18270277019193301</v>
      </c>
    </row>
    <row r="21" spans="1:15" ht="15" thickBot="1" x14ac:dyDescent="0.35">
      <c r="A21" s="3" t="s">
        <v>20</v>
      </c>
      <c r="B21" s="4" t="s">
        <v>5</v>
      </c>
      <c r="C21" s="7">
        <v>6.1721002993964803E-2</v>
      </c>
      <c r="D21" s="7">
        <v>0</v>
      </c>
      <c r="E21" s="7">
        <v>6.1665183928984603E-2</v>
      </c>
      <c r="F21" s="7">
        <v>6.87614204273755E-2</v>
      </c>
      <c r="G21" s="7">
        <v>0</v>
      </c>
      <c r="H21" s="7">
        <v>5.8642275222637603E-2</v>
      </c>
      <c r="I21" s="7">
        <v>8.6145053077748196E-2</v>
      </c>
      <c r="J21" s="7">
        <v>0</v>
      </c>
      <c r="K21" s="7">
        <v>8.3863531109203401E-2</v>
      </c>
      <c r="L21" s="7">
        <v>2.1013225328824299</v>
      </c>
      <c r="M21" s="7">
        <v>0</v>
      </c>
      <c r="N21" s="7">
        <v>1.0783765516471</v>
      </c>
      <c r="O21" s="7">
        <v>6.5449696685136005E-2</v>
      </c>
    </row>
    <row r="22" spans="1:15" ht="15" thickBot="1" x14ac:dyDescent="0.35">
      <c r="A22" s="3" t="s">
        <v>20</v>
      </c>
      <c r="B22" s="4" t="s">
        <v>7</v>
      </c>
      <c r="C22" s="7">
        <v>1.65368796129213E-4</v>
      </c>
      <c r="D22" s="7">
        <v>0</v>
      </c>
      <c r="E22" s="7">
        <v>1.6521924036814201E-4</v>
      </c>
      <c r="F22" s="7">
        <v>1.24554094256757E-4</v>
      </c>
      <c r="G22" s="7">
        <v>0</v>
      </c>
      <c r="H22" s="7">
        <v>1.06224325066489E-4</v>
      </c>
      <c r="I22" s="7">
        <v>1.07536259783837E-3</v>
      </c>
      <c r="J22" s="7">
        <v>0</v>
      </c>
      <c r="K22" s="7">
        <v>1.0468819909612E-3</v>
      </c>
      <c r="L22" s="7">
        <v>0</v>
      </c>
      <c r="M22" s="7">
        <v>0</v>
      </c>
      <c r="N22" s="7">
        <v>0</v>
      </c>
      <c r="O22" s="7">
        <v>2.7848344511377E-4</v>
      </c>
    </row>
    <row r="23" spans="1:15" ht="15" thickBot="1" x14ac:dyDescent="0.35">
      <c r="A23" s="23" t="s">
        <v>10</v>
      </c>
      <c r="B23" s="24"/>
      <c r="C23" s="9">
        <v>1.80387922219802</v>
      </c>
      <c r="D23" s="9">
        <v>76.473254168694893</v>
      </c>
      <c r="E23" s="9">
        <v>1.87140849894329</v>
      </c>
      <c r="F23" s="9">
        <v>1.6138084724714901</v>
      </c>
      <c r="G23" s="9">
        <v>11.7172609047728</v>
      </c>
      <c r="H23" s="9">
        <v>3.1006640609129899</v>
      </c>
      <c r="I23" s="9">
        <v>3.6786144976163602</v>
      </c>
      <c r="J23" s="9">
        <v>84.992961937606793</v>
      </c>
      <c r="K23" s="9">
        <v>5.8321968963036097</v>
      </c>
      <c r="L23" s="9">
        <v>158.39109698347701</v>
      </c>
      <c r="M23" s="9">
        <v>473.14051146922998</v>
      </c>
      <c r="N23" s="9">
        <v>311.61443305208098</v>
      </c>
      <c r="O23" s="10">
        <v>2.7081850203737101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3720742</v>
      </c>
      <c r="C28" s="7">
        <v>3368</v>
      </c>
      <c r="D28" s="7">
        <v>3724110</v>
      </c>
      <c r="E28" s="7">
        <v>84656</v>
      </c>
      <c r="F28" s="7">
        <v>14608</v>
      </c>
      <c r="G28" s="7">
        <v>99264</v>
      </c>
      <c r="H28" s="7">
        <v>557541</v>
      </c>
      <c r="I28" s="7">
        <v>15168</v>
      </c>
      <c r="J28" s="7">
        <v>572709</v>
      </c>
      <c r="K28" s="7">
        <v>2140</v>
      </c>
      <c r="L28" s="7">
        <v>2030</v>
      </c>
      <c r="M28" s="7">
        <v>4170</v>
      </c>
      <c r="N28" s="7">
        <v>4400253</v>
      </c>
      <c r="O28" s="11"/>
    </row>
    <row r="29" spans="1:15" ht="36.6" customHeight="1" thickBot="1" x14ac:dyDescent="0.35">
      <c r="A29" s="13" t="s">
        <v>24</v>
      </c>
      <c r="B29" s="7">
        <v>3.1682529217261202</v>
      </c>
      <c r="C29" s="7">
        <v>152.55711096003901</v>
      </c>
      <c r="D29" s="7">
        <v>3.3033567918784601</v>
      </c>
      <c r="E29" s="7">
        <v>2.8871035666078502</v>
      </c>
      <c r="F29" s="7">
        <v>21.5284924442185</v>
      </c>
      <c r="G29" s="7">
        <v>5.6304285255469999</v>
      </c>
      <c r="H29" s="7">
        <v>6.1169750993544998</v>
      </c>
      <c r="I29" s="7">
        <v>156.24785354875701</v>
      </c>
      <c r="J29" s="7">
        <v>10.093139546430599</v>
      </c>
      <c r="K29" s="7">
        <v>498.86220466562702</v>
      </c>
      <c r="L29" s="7">
        <v>865.22303228193402</v>
      </c>
      <c r="M29" s="7">
        <v>677.21052122704202</v>
      </c>
      <c r="N29" s="7">
        <v>4.8782110140884898</v>
      </c>
      <c r="O29" s="11"/>
    </row>
    <row r="30" spans="1:15" ht="31.8" customHeight="1" thickBot="1" x14ac:dyDescent="0.35">
      <c r="A30" s="13" t="s">
        <v>25</v>
      </c>
      <c r="B30" s="7">
        <v>72041115.558800101</v>
      </c>
      <c r="C30" s="7">
        <v>12670931.962099999</v>
      </c>
      <c r="D30" s="7">
        <v>84712047.5209001</v>
      </c>
      <c r="E30" s="7">
        <v>3489615.4418000001</v>
      </c>
      <c r="F30" s="7">
        <v>5227758.6327999998</v>
      </c>
      <c r="G30" s="7">
        <v>8717374.0745999999</v>
      </c>
      <c r="H30" s="7">
        <v>10410896.3061</v>
      </c>
      <c r="I30" s="7">
        <v>9090384.7312000003</v>
      </c>
      <c r="J30" s="7">
        <v>19501281.037300002</v>
      </c>
      <c r="K30" s="7">
        <v>2655473.6277999999</v>
      </c>
      <c r="L30" s="7">
        <v>5624703.1295999996</v>
      </c>
      <c r="M30" s="7">
        <v>8280176.7573999995</v>
      </c>
      <c r="N30" s="7">
        <v>121210879.3902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  <mergeCell ref="N26:N27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L39" sqref="L39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4.08558707766008E-2</v>
      </c>
      <c r="D7" s="7">
        <v>0.123180600765</v>
      </c>
      <c r="E7" s="7">
        <v>4.1023231479972201E-2</v>
      </c>
      <c r="F7" s="7">
        <v>0.11825733598633099</v>
      </c>
      <c r="G7" s="7">
        <v>1.8076521685714299E-2</v>
      </c>
      <c r="H7" s="7">
        <v>0.11345414625958899</v>
      </c>
      <c r="I7" s="7">
        <v>3.9841642934632202E-2</v>
      </c>
      <c r="J7" s="7">
        <v>0.32835230682954503</v>
      </c>
      <c r="K7" s="7">
        <v>4.8800336802928702E-2</v>
      </c>
      <c r="L7" s="7">
        <v>0</v>
      </c>
      <c r="M7" s="7">
        <v>7.6655595879999996E-2</v>
      </c>
      <c r="N7" s="7">
        <v>3.8327797939999998E-2</v>
      </c>
      <c r="O7" s="7">
        <v>4.2025824259558801E-2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0.182777273779755</v>
      </c>
      <c r="D10" s="7">
        <v>0.17945556802000001</v>
      </c>
      <c r="E10" s="7">
        <v>0.182770520972762</v>
      </c>
      <c r="F10" s="7">
        <v>1.13176472215827E-2</v>
      </c>
      <c r="G10" s="7">
        <v>0</v>
      </c>
      <c r="H10" s="7">
        <v>1.07750203E-2</v>
      </c>
      <c r="I10" s="7">
        <v>0.48021418754879802</v>
      </c>
      <c r="J10" s="7">
        <v>1.8535867255488601</v>
      </c>
      <c r="K10" s="7">
        <v>0.52285948865818599</v>
      </c>
      <c r="L10" s="7">
        <v>0</v>
      </c>
      <c r="M10" s="7">
        <v>5.2899955560000003E-2</v>
      </c>
      <c r="N10" s="7">
        <v>2.6449977780000002E-2</v>
      </c>
      <c r="O10" s="7">
        <v>0.21160197512887599</v>
      </c>
    </row>
    <row r="11" spans="1:15" ht="15" thickBot="1" x14ac:dyDescent="0.35">
      <c r="A11" s="3" t="s">
        <v>20</v>
      </c>
      <c r="B11" s="8" t="s">
        <v>5</v>
      </c>
      <c r="C11" s="7">
        <v>2.46068000795206E-2</v>
      </c>
      <c r="D11" s="7">
        <v>0</v>
      </c>
      <c r="E11" s="7">
        <v>2.4556776090743401E-2</v>
      </c>
      <c r="F11" s="7">
        <v>5.6722312579136701E-2</v>
      </c>
      <c r="G11" s="7">
        <v>0</v>
      </c>
      <c r="H11" s="7">
        <v>5.4002749647260297E-2</v>
      </c>
      <c r="I11" s="7">
        <v>0.115015196218645</v>
      </c>
      <c r="J11" s="7">
        <v>0</v>
      </c>
      <c r="K11" s="7">
        <v>0.11144379986464401</v>
      </c>
      <c r="L11" s="7">
        <v>0</v>
      </c>
      <c r="M11" s="7">
        <v>0</v>
      </c>
      <c r="N11" s="7">
        <v>0</v>
      </c>
      <c r="O11" s="7">
        <v>3.2257101273907803E-2</v>
      </c>
    </row>
    <row r="12" spans="1:15" ht="15" thickBot="1" x14ac:dyDescent="0.35">
      <c r="A12" s="3" t="s">
        <v>20</v>
      </c>
      <c r="B12" s="8" t="s">
        <v>8</v>
      </c>
      <c r="C12" s="7">
        <v>4.1485095243430398E-5</v>
      </c>
      <c r="D12" s="7">
        <v>0</v>
      </c>
      <c r="E12" s="7">
        <v>4.1400758802602197E-5</v>
      </c>
      <c r="F12" s="7">
        <v>0</v>
      </c>
      <c r="G12" s="7">
        <v>0</v>
      </c>
      <c r="H12" s="7">
        <v>0</v>
      </c>
      <c r="I12" s="7">
        <v>1.07683406773489E-4</v>
      </c>
      <c r="J12" s="7">
        <v>0</v>
      </c>
      <c r="K12" s="7">
        <v>1.0433967360621E-4</v>
      </c>
      <c r="L12" s="7">
        <v>0</v>
      </c>
      <c r="M12" s="7">
        <v>0</v>
      </c>
      <c r="N12" s="7">
        <v>0</v>
      </c>
      <c r="O12" s="7">
        <v>4.6689657589835103E-5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8.55380765659141E-4</v>
      </c>
      <c r="J14" s="7">
        <v>0</v>
      </c>
      <c r="K14" s="7">
        <v>8.2881989502470003E-4</v>
      </c>
      <c r="L14" s="7">
        <v>0</v>
      </c>
      <c r="M14" s="7">
        <v>0</v>
      </c>
      <c r="N14" s="7">
        <v>0</v>
      </c>
      <c r="O14" s="7">
        <v>7.2264200790671902E-5</v>
      </c>
    </row>
    <row r="15" spans="1:15" ht="15" thickBot="1" x14ac:dyDescent="0.35">
      <c r="A15" s="23" t="s">
        <v>10</v>
      </c>
      <c r="B15" s="24"/>
      <c r="C15" s="9">
        <v>0.24828142973112</v>
      </c>
      <c r="D15" s="9">
        <v>0.30263616878499999</v>
      </c>
      <c r="E15" s="9">
        <v>0.24839192930227999</v>
      </c>
      <c r="F15" s="9">
        <v>0.18629729578705001</v>
      </c>
      <c r="G15" s="9">
        <v>1.8076521685714299E-2</v>
      </c>
      <c r="H15" s="9">
        <v>0.178231916206849</v>
      </c>
      <c r="I15" s="9">
        <v>0.63603409087450802</v>
      </c>
      <c r="J15" s="9">
        <v>2.18193903237841</v>
      </c>
      <c r="K15" s="9">
        <v>0.68403678489439002</v>
      </c>
      <c r="L15" s="9">
        <v>0</v>
      </c>
      <c r="M15" s="9">
        <v>0.12955555144</v>
      </c>
      <c r="N15" s="9">
        <v>6.477777572E-2</v>
      </c>
      <c r="O15" s="10">
        <v>0.28600385452072402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0.74801082183640599</v>
      </c>
      <c r="D19" s="7">
        <v>54.516073168898302</v>
      </c>
      <c r="E19" s="7">
        <v>0.85731771825247005</v>
      </c>
      <c r="F19" s="7">
        <v>2.47706802002158</v>
      </c>
      <c r="G19" s="7">
        <v>0.86773601284285695</v>
      </c>
      <c r="H19" s="7">
        <v>2.3999082662527398</v>
      </c>
      <c r="I19" s="7">
        <v>6.1841205959596497</v>
      </c>
      <c r="J19" s="7">
        <v>62.831963748789804</v>
      </c>
      <c r="K19" s="7">
        <v>7.9431220770637596</v>
      </c>
      <c r="L19" s="7">
        <v>767.25887851734001</v>
      </c>
      <c r="M19" s="7">
        <v>417.50731533020002</v>
      </c>
      <c r="N19" s="7">
        <v>592.38309692377004</v>
      </c>
      <c r="O19" s="7">
        <v>1.66403829310278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2.3293900557690001E-2</v>
      </c>
      <c r="D21" s="7">
        <v>0</v>
      </c>
      <c r="E21" s="7">
        <v>2.3246545606363099E-2</v>
      </c>
      <c r="F21" s="7">
        <v>0.87765254728992803</v>
      </c>
      <c r="G21" s="7">
        <v>0</v>
      </c>
      <c r="H21" s="7">
        <v>0.83557331557054804</v>
      </c>
      <c r="I21" s="7">
        <v>3.8963639796904599E-2</v>
      </c>
      <c r="J21" s="7">
        <v>0</v>
      </c>
      <c r="K21" s="7">
        <v>3.7753759662067697E-2</v>
      </c>
      <c r="L21" s="7">
        <v>0</v>
      </c>
      <c r="M21" s="7">
        <v>0</v>
      </c>
      <c r="N21" s="7">
        <v>0</v>
      </c>
      <c r="O21" s="7">
        <v>2.8153039809924899E-2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0.77130472239409598</v>
      </c>
      <c r="D23" s="9">
        <v>54.516073168898302</v>
      </c>
      <c r="E23" s="9">
        <v>0.88056426385883302</v>
      </c>
      <c r="F23" s="9">
        <v>3.3547205673115101</v>
      </c>
      <c r="G23" s="9">
        <v>0.86773601284285695</v>
      </c>
      <c r="H23" s="9">
        <v>3.23548158182329</v>
      </c>
      <c r="I23" s="9">
        <v>6.2230842357565503</v>
      </c>
      <c r="J23" s="9">
        <v>62.831963748789804</v>
      </c>
      <c r="K23" s="9">
        <v>7.9808758367258301</v>
      </c>
      <c r="L23" s="9">
        <v>767.25887851734001</v>
      </c>
      <c r="M23" s="9">
        <v>417.50731533020002</v>
      </c>
      <c r="N23" s="9">
        <v>592.38309692377004</v>
      </c>
      <c r="O23" s="10">
        <v>1.6921913329127001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29454</v>
      </c>
      <c r="C28" s="7">
        <v>60</v>
      </c>
      <c r="D28" s="7">
        <v>29514</v>
      </c>
      <c r="E28" s="7">
        <v>139</v>
      </c>
      <c r="F28" s="7">
        <v>7</v>
      </c>
      <c r="G28" s="7">
        <v>146</v>
      </c>
      <c r="H28" s="7">
        <v>2746</v>
      </c>
      <c r="I28" s="7">
        <v>88</v>
      </c>
      <c r="J28" s="7">
        <v>2834</v>
      </c>
      <c r="K28" s="7">
        <v>5</v>
      </c>
      <c r="L28" s="7">
        <v>5</v>
      </c>
      <c r="M28" s="7">
        <v>10</v>
      </c>
      <c r="N28" s="7">
        <v>32504</v>
      </c>
      <c r="O28" s="11"/>
    </row>
    <row r="29" spans="1:15" ht="36.6" customHeight="1" thickBot="1" x14ac:dyDescent="0.35">
      <c r="A29" s="13" t="s">
        <v>24</v>
      </c>
      <c r="B29" s="7">
        <v>1.0195861521252201</v>
      </c>
      <c r="C29" s="7">
        <v>54.818709337683302</v>
      </c>
      <c r="D29" s="7">
        <v>1.1289561931611101</v>
      </c>
      <c r="E29" s="7">
        <v>3.5410178630985598</v>
      </c>
      <c r="F29" s="7">
        <v>0.885812534528572</v>
      </c>
      <c r="G29" s="7">
        <v>3.4137134980301398</v>
      </c>
      <c r="H29" s="7">
        <v>6.8591183266310596</v>
      </c>
      <c r="I29" s="7">
        <v>65.013902781168198</v>
      </c>
      <c r="J29" s="7">
        <v>8.6649126216202195</v>
      </c>
      <c r="K29" s="7">
        <v>767.25887851734001</v>
      </c>
      <c r="L29" s="7">
        <v>417.63687088163999</v>
      </c>
      <c r="M29" s="7">
        <v>592.44787469948994</v>
      </c>
      <c r="N29" s="7">
        <v>1.97819518743343</v>
      </c>
      <c r="O29" s="11"/>
    </row>
    <row r="30" spans="1:15" ht="31.8" customHeight="1" thickBot="1" x14ac:dyDescent="0.35">
      <c r="A30" s="13" t="s">
        <v>25</v>
      </c>
      <c r="B30" s="7">
        <v>381772.19420000003</v>
      </c>
      <c r="C30" s="7">
        <v>27650.55</v>
      </c>
      <c r="D30" s="7">
        <v>409422.74420000002</v>
      </c>
      <c r="E30" s="7">
        <v>2702.7559999999999</v>
      </c>
      <c r="F30" s="7">
        <v>240</v>
      </c>
      <c r="G30" s="7">
        <v>2942.7559999999999</v>
      </c>
      <c r="H30" s="7">
        <v>35452.049800000001</v>
      </c>
      <c r="I30" s="7">
        <v>41461.370000000003</v>
      </c>
      <c r="J30" s="7">
        <v>76913.419800000003</v>
      </c>
      <c r="K30" s="7">
        <v>2436.84</v>
      </c>
      <c r="L30" s="7">
        <v>2532</v>
      </c>
      <c r="M30" s="7">
        <v>4968.84</v>
      </c>
      <c r="N30" s="7">
        <v>494247.76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0.24591278257368601</v>
      </c>
      <c r="D7" s="7">
        <v>41.362157466223103</v>
      </c>
      <c r="E7" s="7">
        <v>0.317842695221706</v>
      </c>
      <c r="F7" s="7">
        <v>7.3545249429166695E-2</v>
      </c>
      <c r="G7" s="7">
        <v>4.9721392414499999</v>
      </c>
      <c r="H7" s="7">
        <v>0.45036017189230798</v>
      </c>
      <c r="I7" s="7">
        <v>0.56274282611792203</v>
      </c>
      <c r="J7" s="7">
        <v>3.9228485588468098</v>
      </c>
      <c r="K7" s="7">
        <v>0.78485952012391003</v>
      </c>
      <c r="L7" s="7">
        <v>6.7352658586</v>
      </c>
      <c r="M7" s="7">
        <v>67.319844210425003</v>
      </c>
      <c r="N7" s="7">
        <v>55.20292854006</v>
      </c>
      <c r="O7" s="7">
        <v>0.39246888464090302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7.5550493598759802E-2</v>
      </c>
      <c r="D11" s="7">
        <v>0</v>
      </c>
      <c r="E11" s="7">
        <v>7.5418323444435498E-2</v>
      </c>
      <c r="F11" s="7">
        <v>1.4255811249999999E-3</v>
      </c>
      <c r="G11" s="7">
        <v>0</v>
      </c>
      <c r="H11" s="7">
        <v>1.31592103846154E-3</v>
      </c>
      <c r="I11" s="7">
        <v>0.16493350030316301</v>
      </c>
      <c r="J11" s="7">
        <v>0</v>
      </c>
      <c r="K11" s="7">
        <v>0.154030723208579</v>
      </c>
      <c r="L11" s="7">
        <v>0</v>
      </c>
      <c r="M11" s="7">
        <v>0</v>
      </c>
      <c r="N11" s="7">
        <v>0</v>
      </c>
      <c r="O11" s="7">
        <v>8.1975237937587195E-2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0.32146327617244502</v>
      </c>
      <c r="D15" s="9">
        <v>41.362157466223103</v>
      </c>
      <c r="E15" s="9">
        <v>0.39326101866614199</v>
      </c>
      <c r="F15" s="9">
        <v>7.4970830554166701E-2</v>
      </c>
      <c r="G15" s="9">
        <v>4.9721392414499999</v>
      </c>
      <c r="H15" s="9">
        <v>0.45167609293076899</v>
      </c>
      <c r="I15" s="9">
        <v>0.72767632642108404</v>
      </c>
      <c r="J15" s="9">
        <v>3.9228485588468098</v>
      </c>
      <c r="K15" s="9">
        <v>0.93889024333248905</v>
      </c>
      <c r="L15" s="9">
        <v>6.7352658586</v>
      </c>
      <c r="M15" s="9">
        <v>67.319844210425003</v>
      </c>
      <c r="N15" s="9">
        <v>55.20292854006</v>
      </c>
      <c r="O15" s="10">
        <v>0.47444412257849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0.66770325858162605</v>
      </c>
      <c r="D19" s="7">
        <v>290.29051105692298</v>
      </c>
      <c r="E19" s="7">
        <v>1.1743775287173299</v>
      </c>
      <c r="F19" s="7">
        <v>4.9176049541666701E-3</v>
      </c>
      <c r="G19" s="7">
        <v>6.2523442699</v>
      </c>
      <c r="H19" s="7">
        <v>0.48548888687307701</v>
      </c>
      <c r="I19" s="7">
        <v>1.29362868171837</v>
      </c>
      <c r="J19" s="7">
        <v>4.2859052602127701</v>
      </c>
      <c r="K19" s="7">
        <v>1.49143036834177</v>
      </c>
      <c r="L19" s="7">
        <v>0</v>
      </c>
      <c r="M19" s="7">
        <v>2.4432410801</v>
      </c>
      <c r="N19" s="7">
        <v>1.9545928640800001</v>
      </c>
      <c r="O19" s="7">
        <v>1.2002449630696901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2.7803881894796399E-2</v>
      </c>
      <c r="D21" s="7">
        <v>0</v>
      </c>
      <c r="E21" s="7">
        <v>2.7755241003310501E-2</v>
      </c>
      <c r="F21" s="7">
        <v>0</v>
      </c>
      <c r="G21" s="7">
        <v>0</v>
      </c>
      <c r="H21" s="7">
        <v>0</v>
      </c>
      <c r="I21" s="7">
        <v>4.7127364584939803E-2</v>
      </c>
      <c r="J21" s="7">
        <v>0</v>
      </c>
      <c r="K21" s="7">
        <v>4.4012053564557001E-2</v>
      </c>
      <c r="L21" s="7">
        <v>0</v>
      </c>
      <c r="M21" s="7">
        <v>0</v>
      </c>
      <c r="N21" s="7">
        <v>0</v>
      </c>
      <c r="O21" s="7">
        <v>2.9064207265386E-2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0.69550714047642204</v>
      </c>
      <c r="D23" s="9">
        <v>290.29051105692298</v>
      </c>
      <c r="E23" s="9">
        <v>1.2021327697206401</v>
      </c>
      <c r="F23" s="9">
        <v>4.9176049541666701E-3</v>
      </c>
      <c r="G23" s="9">
        <v>6.2523442699</v>
      </c>
      <c r="H23" s="9">
        <v>0.48548888687307701</v>
      </c>
      <c r="I23" s="9">
        <v>1.3407560463033099</v>
      </c>
      <c r="J23" s="9">
        <v>4.2859052602127701</v>
      </c>
      <c r="K23" s="9">
        <v>1.5354424219063301</v>
      </c>
      <c r="L23" s="9">
        <v>0</v>
      </c>
      <c r="M23" s="9">
        <v>2.4432410801</v>
      </c>
      <c r="N23" s="9">
        <v>1.9545928640800001</v>
      </c>
      <c r="O23" s="10">
        <v>1.22930917033508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7418</v>
      </c>
      <c r="C28" s="7">
        <v>13</v>
      </c>
      <c r="D28" s="7">
        <v>7431</v>
      </c>
      <c r="E28" s="7">
        <v>24</v>
      </c>
      <c r="F28" s="7">
        <v>2</v>
      </c>
      <c r="G28" s="7">
        <v>26</v>
      </c>
      <c r="H28" s="7">
        <v>664</v>
      </c>
      <c r="I28" s="7">
        <v>47</v>
      </c>
      <c r="J28" s="7">
        <v>711</v>
      </c>
      <c r="K28" s="7">
        <v>1</v>
      </c>
      <c r="L28" s="7">
        <v>4</v>
      </c>
      <c r="M28" s="7">
        <v>5</v>
      </c>
      <c r="N28" s="7">
        <v>8173</v>
      </c>
      <c r="O28" s="11"/>
    </row>
    <row r="29" spans="1:15" ht="36.6" customHeight="1" thickBot="1" x14ac:dyDescent="0.35">
      <c r="A29" s="13" t="s">
        <v>24</v>
      </c>
      <c r="B29" s="7">
        <v>1.01697041664887</v>
      </c>
      <c r="C29" s="7">
        <v>331.65266852314602</v>
      </c>
      <c r="D29" s="7">
        <v>1.5953937883867799</v>
      </c>
      <c r="E29" s="7">
        <v>7.98884355083333E-2</v>
      </c>
      <c r="F29" s="7">
        <v>11.22448351135</v>
      </c>
      <c r="G29" s="7">
        <v>0.93716497980384605</v>
      </c>
      <c r="H29" s="7">
        <v>2.0684323727243998</v>
      </c>
      <c r="I29" s="7">
        <v>8.2087538190595701</v>
      </c>
      <c r="J29" s="7">
        <v>2.47433266523882</v>
      </c>
      <c r="K29" s="7">
        <v>6.7352658586</v>
      </c>
      <c r="L29" s="7">
        <v>69.763085290524998</v>
      </c>
      <c r="M29" s="7">
        <v>57.157521404139999</v>
      </c>
      <c r="N29" s="7">
        <v>1.7037532929135699</v>
      </c>
      <c r="O29" s="11"/>
    </row>
    <row r="30" spans="1:15" ht="31.8" customHeight="1" thickBot="1" x14ac:dyDescent="0.35">
      <c r="A30" s="13" t="s">
        <v>25</v>
      </c>
      <c r="B30" s="7">
        <v>164767.77979999999</v>
      </c>
      <c r="C30" s="7">
        <v>14673.7</v>
      </c>
      <c r="D30" s="7">
        <v>179441.4798</v>
      </c>
      <c r="E30" s="7">
        <v>383.49</v>
      </c>
      <c r="F30" s="7">
        <v>600</v>
      </c>
      <c r="G30" s="7">
        <v>983.49</v>
      </c>
      <c r="H30" s="7">
        <v>14022.445400000001</v>
      </c>
      <c r="I30" s="7">
        <v>13199.4</v>
      </c>
      <c r="J30" s="7">
        <v>27221.845399999998</v>
      </c>
      <c r="K30" s="7">
        <v>430.04</v>
      </c>
      <c r="L30" s="7">
        <v>4155.3</v>
      </c>
      <c r="M30" s="7">
        <v>4585.34</v>
      </c>
      <c r="N30" s="7">
        <v>212232.15520000001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0.50341675023775401</v>
      </c>
      <c r="D7" s="7">
        <v>21.525056826293302</v>
      </c>
      <c r="E7" s="7">
        <v>0.52825034749239697</v>
      </c>
      <c r="F7" s="7">
        <v>0.697366099470492</v>
      </c>
      <c r="G7" s="7">
        <v>5.2286736298385001</v>
      </c>
      <c r="H7" s="7">
        <v>3.70435510399779</v>
      </c>
      <c r="I7" s="7">
        <v>0.96829281732350203</v>
      </c>
      <c r="J7" s="7">
        <v>7.2556183290485903</v>
      </c>
      <c r="K7" s="7">
        <v>1.18056875734741</v>
      </c>
      <c r="L7" s="7">
        <v>13.0391948690357</v>
      </c>
      <c r="M7" s="7">
        <v>108.935581695343</v>
      </c>
      <c r="N7" s="7">
        <v>65.627536031849502</v>
      </c>
      <c r="O7" s="7">
        <v>0.65798711421804501</v>
      </c>
    </row>
    <row r="8" spans="1:15" ht="15" thickBot="1" x14ac:dyDescent="0.35">
      <c r="A8" s="3" t="s">
        <v>19</v>
      </c>
      <c r="B8" s="8" t="s">
        <v>8</v>
      </c>
      <c r="C8" s="7">
        <v>6.0133134976290199E-2</v>
      </c>
      <c r="D8" s="7">
        <v>0.28824513487249998</v>
      </c>
      <c r="E8" s="7">
        <v>6.0402611644803102E-2</v>
      </c>
      <c r="F8" s="7">
        <v>5.4418994248087403E-2</v>
      </c>
      <c r="G8" s="7">
        <v>0.43541770858476497</v>
      </c>
      <c r="H8" s="7">
        <v>0.30725086166636001</v>
      </c>
      <c r="I8" s="7">
        <v>9.78244326694305E-2</v>
      </c>
      <c r="J8" s="7">
        <v>0.63771082679887003</v>
      </c>
      <c r="K8" s="7">
        <v>0.116052356705846</v>
      </c>
      <c r="L8" s="7">
        <v>0.40253053981190501</v>
      </c>
      <c r="M8" s="7">
        <v>0.272802324756863</v>
      </c>
      <c r="N8" s="7">
        <v>0.33138926058817197</v>
      </c>
      <c r="O8" s="7">
        <v>6.6994994950587403E-2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3.6112882332316201E-2</v>
      </c>
      <c r="D10" s="7">
        <v>8.0226633320499996</v>
      </c>
      <c r="E10" s="7">
        <v>4.5547673176637098E-2</v>
      </c>
      <c r="F10" s="7">
        <v>0.117549759050273</v>
      </c>
      <c r="G10" s="7">
        <v>0.80278328759695305</v>
      </c>
      <c r="H10" s="7">
        <v>0.57227274398658101</v>
      </c>
      <c r="I10" s="7">
        <v>8.4305631079241897E-2</v>
      </c>
      <c r="J10" s="7">
        <v>12.703694751874</v>
      </c>
      <c r="K10" s="7">
        <v>0.51036798193869404</v>
      </c>
      <c r="L10" s="7">
        <v>2.89141176281667</v>
      </c>
      <c r="M10" s="7">
        <v>92.5441724293118</v>
      </c>
      <c r="N10" s="7">
        <v>52.0558289025075</v>
      </c>
      <c r="O10" s="7">
        <v>0.13425182687593701</v>
      </c>
    </row>
    <row r="11" spans="1:15" ht="15" thickBot="1" x14ac:dyDescent="0.35">
      <c r="A11" s="3" t="s">
        <v>20</v>
      </c>
      <c r="B11" s="8" t="s">
        <v>5</v>
      </c>
      <c r="C11" s="7">
        <v>7.92716807549428E-2</v>
      </c>
      <c r="D11" s="7">
        <v>0</v>
      </c>
      <c r="E11" s="7">
        <v>7.9178034351215801E-2</v>
      </c>
      <c r="F11" s="7">
        <v>0.19792125971803301</v>
      </c>
      <c r="G11" s="7">
        <v>0</v>
      </c>
      <c r="H11" s="7">
        <v>6.6580129647794098E-2</v>
      </c>
      <c r="I11" s="7">
        <v>0.239408913024627</v>
      </c>
      <c r="J11" s="7">
        <v>0</v>
      </c>
      <c r="K11" s="7">
        <v>0.23132586531735799</v>
      </c>
      <c r="L11" s="7">
        <v>2.8458439744285702</v>
      </c>
      <c r="M11" s="7">
        <v>0</v>
      </c>
      <c r="N11" s="7">
        <v>1.28521985941936</v>
      </c>
      <c r="O11" s="7">
        <v>9.4267195477483995E-2</v>
      </c>
    </row>
    <row r="12" spans="1:15" ht="15" thickBot="1" x14ac:dyDescent="0.35">
      <c r="A12" s="3" t="s">
        <v>20</v>
      </c>
      <c r="B12" s="8" t="s">
        <v>8</v>
      </c>
      <c r="C12" s="7">
        <v>1.3945362803430899E-2</v>
      </c>
      <c r="D12" s="7">
        <v>0</v>
      </c>
      <c r="E12" s="7">
        <v>1.3928888659540299E-2</v>
      </c>
      <c r="F12" s="7">
        <v>1.7320227096174898E-2</v>
      </c>
      <c r="G12" s="7">
        <v>0</v>
      </c>
      <c r="H12" s="7">
        <v>5.8264734533088197E-3</v>
      </c>
      <c r="I12" s="7">
        <v>2.57509298614352E-2</v>
      </c>
      <c r="J12" s="7">
        <v>0</v>
      </c>
      <c r="K12" s="7">
        <v>2.4881513631492599E-2</v>
      </c>
      <c r="L12" s="7">
        <v>0.13662637633095201</v>
      </c>
      <c r="M12" s="7">
        <v>0</v>
      </c>
      <c r="N12" s="7">
        <v>6.1702234472042997E-2</v>
      </c>
      <c r="O12" s="7">
        <v>1.4948156109268701E-2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9.0705506841316796E-4</v>
      </c>
      <c r="D14" s="7">
        <v>0</v>
      </c>
      <c r="E14" s="7">
        <v>9.0598353259696801E-4</v>
      </c>
      <c r="F14" s="7">
        <v>4.5250673278688503E-4</v>
      </c>
      <c r="G14" s="7">
        <v>0</v>
      </c>
      <c r="H14" s="7">
        <v>1.52221934007353E-4</v>
      </c>
      <c r="I14" s="7">
        <v>3.9995707488895502E-3</v>
      </c>
      <c r="J14" s="7">
        <v>0</v>
      </c>
      <c r="K14" s="7">
        <v>3.8645351699570802E-3</v>
      </c>
      <c r="L14" s="7">
        <v>0</v>
      </c>
      <c r="M14" s="7">
        <v>0</v>
      </c>
      <c r="N14" s="7">
        <v>0</v>
      </c>
      <c r="O14" s="7">
        <v>1.1768404041658501E-3</v>
      </c>
    </row>
    <row r="15" spans="1:15" ht="15" thickBot="1" x14ac:dyDescent="0.35">
      <c r="A15" s="23" t="s">
        <v>10</v>
      </c>
      <c r="B15" s="24"/>
      <c r="C15" s="9">
        <v>0.693786866173147</v>
      </c>
      <c r="D15" s="9">
        <v>29.8359652932158</v>
      </c>
      <c r="E15" s="9">
        <v>0.72821353885718998</v>
      </c>
      <c r="F15" s="9">
        <v>1.0850288463158499</v>
      </c>
      <c r="G15" s="9">
        <v>6.4668746260202203</v>
      </c>
      <c r="H15" s="9">
        <v>4.65643753468584</v>
      </c>
      <c r="I15" s="9">
        <v>1.4195822947071299</v>
      </c>
      <c r="J15" s="9">
        <v>20.5970239077215</v>
      </c>
      <c r="K15" s="9">
        <v>2.06706101011076</v>
      </c>
      <c r="L15" s="9">
        <v>19.3156075224238</v>
      </c>
      <c r="M15" s="9">
        <v>201.752556449412</v>
      </c>
      <c r="N15" s="9">
        <v>119.361676288837</v>
      </c>
      <c r="O15" s="10">
        <v>0.96962612803548798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2.8491736718751399</v>
      </c>
      <c r="D19" s="7">
        <v>61.142794467680801</v>
      </c>
      <c r="E19" s="7">
        <v>2.9180379610609699</v>
      </c>
      <c r="F19" s="7">
        <v>1.4659968352338799</v>
      </c>
      <c r="G19" s="7">
        <v>15.4902102056598</v>
      </c>
      <c r="H19" s="7">
        <v>10.772506075534899</v>
      </c>
      <c r="I19" s="7">
        <v>7.1007807857864798</v>
      </c>
      <c r="J19" s="7">
        <v>52.194854433796301</v>
      </c>
      <c r="K19" s="7">
        <v>8.6232702537307304</v>
      </c>
      <c r="L19" s="7">
        <v>39.864249995723803</v>
      </c>
      <c r="M19" s="7">
        <v>113.10446577327301</v>
      </c>
      <c r="N19" s="7">
        <v>80.0282392930893</v>
      </c>
      <c r="O19" s="7">
        <v>3.55035539967604</v>
      </c>
    </row>
    <row r="20" spans="1:15" ht="15" thickBot="1" x14ac:dyDescent="0.35">
      <c r="A20" s="3" t="s">
        <v>19</v>
      </c>
      <c r="B20" s="4" t="s">
        <v>7</v>
      </c>
      <c r="C20" s="7">
        <v>3.6088297803351099E-3</v>
      </c>
      <c r="D20" s="7">
        <v>0.78599186510583297</v>
      </c>
      <c r="E20" s="7">
        <v>4.53308617174148E-3</v>
      </c>
      <c r="F20" s="7">
        <v>0</v>
      </c>
      <c r="G20" s="7">
        <v>1.16099226127424E-2</v>
      </c>
      <c r="H20" s="7">
        <v>7.7043787926470604E-3</v>
      </c>
      <c r="I20" s="7">
        <v>2.6499350264396399E-2</v>
      </c>
      <c r="J20" s="7">
        <v>0.15438225927994401</v>
      </c>
      <c r="K20" s="7">
        <v>3.0816999266924199E-2</v>
      </c>
      <c r="L20" s="7">
        <v>0</v>
      </c>
      <c r="M20" s="7">
        <v>0</v>
      </c>
      <c r="N20" s="7">
        <v>0</v>
      </c>
      <c r="O20" s="7">
        <v>6.9899230954410703E-3</v>
      </c>
    </row>
    <row r="21" spans="1:15" ht="15" thickBot="1" x14ac:dyDescent="0.35">
      <c r="A21" s="3" t="s">
        <v>20</v>
      </c>
      <c r="B21" s="4" t="s">
        <v>5</v>
      </c>
      <c r="C21" s="7">
        <v>4.8733658463744299E-2</v>
      </c>
      <c r="D21" s="7">
        <v>0</v>
      </c>
      <c r="E21" s="7">
        <v>4.8676087691784803E-2</v>
      </c>
      <c r="F21" s="7">
        <v>2.1986458668852502E-2</v>
      </c>
      <c r="G21" s="7">
        <v>0</v>
      </c>
      <c r="H21" s="7">
        <v>7.3961800301470598E-3</v>
      </c>
      <c r="I21" s="7">
        <v>6.7716941486990395E-2</v>
      </c>
      <c r="J21" s="7">
        <v>0</v>
      </c>
      <c r="K21" s="7">
        <v>6.5430647039074905E-2</v>
      </c>
      <c r="L21" s="7">
        <v>6.3211297394428598</v>
      </c>
      <c r="M21" s="7">
        <v>0</v>
      </c>
      <c r="N21" s="7">
        <v>2.8547037532967701</v>
      </c>
      <c r="O21" s="7">
        <v>5.23510522699615E-2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2.9015161601192201</v>
      </c>
      <c r="D23" s="9">
        <v>61.9287863327867</v>
      </c>
      <c r="E23" s="9">
        <v>2.9712471349245</v>
      </c>
      <c r="F23" s="9">
        <v>1.48798329390273</v>
      </c>
      <c r="G23" s="9">
        <v>15.5018201282726</v>
      </c>
      <c r="H23" s="9">
        <v>10.787606634357701</v>
      </c>
      <c r="I23" s="9">
        <v>7.1949970775378604</v>
      </c>
      <c r="J23" s="9">
        <v>52.3492366930763</v>
      </c>
      <c r="K23" s="9">
        <v>8.7195179000367293</v>
      </c>
      <c r="L23" s="9">
        <v>46.185379735166698</v>
      </c>
      <c r="M23" s="9">
        <v>113.10446577327301</v>
      </c>
      <c r="N23" s="9">
        <v>82.882943046386004</v>
      </c>
      <c r="O23" s="10">
        <v>3.6096963750414401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101460</v>
      </c>
      <c r="C28" s="7">
        <v>120</v>
      </c>
      <c r="D28" s="7">
        <v>101580</v>
      </c>
      <c r="E28" s="7">
        <v>183</v>
      </c>
      <c r="F28" s="7">
        <v>361</v>
      </c>
      <c r="G28" s="7">
        <v>544</v>
      </c>
      <c r="H28" s="7">
        <v>10131</v>
      </c>
      <c r="I28" s="7">
        <v>354</v>
      </c>
      <c r="J28" s="7">
        <v>10485</v>
      </c>
      <c r="K28" s="7">
        <v>42</v>
      </c>
      <c r="L28" s="7">
        <v>51</v>
      </c>
      <c r="M28" s="7">
        <v>93</v>
      </c>
      <c r="N28" s="7">
        <v>112702</v>
      </c>
      <c r="O28" s="11"/>
    </row>
    <row r="29" spans="1:15" ht="36.6" customHeight="1" thickBot="1" x14ac:dyDescent="0.35">
      <c r="A29" s="13" t="s">
        <v>24</v>
      </c>
      <c r="B29" s="7">
        <v>3.59530302629237</v>
      </c>
      <c r="C29" s="7">
        <v>91.764751626002493</v>
      </c>
      <c r="D29" s="7">
        <v>3.6994606737816902</v>
      </c>
      <c r="E29" s="7">
        <v>2.5730121402185802</v>
      </c>
      <c r="F29" s="7">
        <v>21.968694754292802</v>
      </c>
      <c r="G29" s="7">
        <v>15.4440441690436</v>
      </c>
      <c r="H29" s="7">
        <v>8.6145793722449895</v>
      </c>
      <c r="I29" s="7">
        <v>72.9462606007977</v>
      </c>
      <c r="J29" s="7">
        <v>10.786578910147499</v>
      </c>
      <c r="K29" s="7">
        <v>65.500987257590495</v>
      </c>
      <c r="L29" s="7">
        <v>314.85702222268401</v>
      </c>
      <c r="M29" s="7">
        <v>202.24461933522301</v>
      </c>
      <c r="N29" s="7">
        <v>4.5793225030769298</v>
      </c>
      <c r="O29" s="11"/>
    </row>
    <row r="30" spans="1:15" ht="31.8" customHeight="1" thickBot="1" x14ac:dyDescent="0.35">
      <c r="A30" s="13" t="s">
        <v>25</v>
      </c>
      <c r="B30" s="7">
        <v>1684341.8992000001</v>
      </c>
      <c r="C30" s="7">
        <v>117765.114</v>
      </c>
      <c r="D30" s="7">
        <v>1802107.0131999999</v>
      </c>
      <c r="E30" s="7">
        <v>9303.1</v>
      </c>
      <c r="F30" s="7">
        <v>93858.581999999995</v>
      </c>
      <c r="G30" s="7">
        <v>103161.682</v>
      </c>
      <c r="H30" s="7">
        <v>146405.72159999999</v>
      </c>
      <c r="I30" s="7">
        <v>105487.6336</v>
      </c>
      <c r="J30" s="7">
        <v>251893.35519999999</v>
      </c>
      <c r="K30" s="7">
        <v>5829.9409999999998</v>
      </c>
      <c r="L30" s="7">
        <v>231451.4</v>
      </c>
      <c r="M30" s="7">
        <v>237281.34099999999</v>
      </c>
      <c r="N30" s="7">
        <v>2394443.3914000001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5.2997997871689004E-3</v>
      </c>
      <c r="D5" s="7">
        <v>9.7273835905640996E-2</v>
      </c>
      <c r="E5" s="7">
        <v>5.3481860178672203E-3</v>
      </c>
      <c r="F5" s="7">
        <v>2.8471218176468301E-2</v>
      </c>
      <c r="G5" s="7">
        <v>0.674009727105365</v>
      </c>
      <c r="H5" s="7">
        <v>0.17150885791779899</v>
      </c>
      <c r="I5" s="7">
        <v>3.45415459567307E-3</v>
      </c>
      <c r="J5" s="7">
        <v>0.252211946260745</v>
      </c>
      <c r="K5" s="7">
        <v>8.2028257972693603E-3</v>
      </c>
      <c r="L5" s="7">
        <v>1.07305449370672E-2</v>
      </c>
      <c r="M5" s="7">
        <v>0.65041713224749997</v>
      </c>
      <c r="N5" s="7">
        <v>0.22075076512106701</v>
      </c>
      <c r="O5" s="7">
        <v>7.3961715408701299E-3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0.71455521535956001</v>
      </c>
      <c r="D7" s="7">
        <v>4.4412390505641</v>
      </c>
      <c r="E7" s="7">
        <v>0.71651577065755301</v>
      </c>
      <c r="F7" s="7">
        <v>0.88090326850943601</v>
      </c>
      <c r="G7" s="7">
        <v>8.9638124138407207</v>
      </c>
      <c r="H7" s="7">
        <v>2.6719044720010099</v>
      </c>
      <c r="I7" s="7">
        <v>0.95954791933730799</v>
      </c>
      <c r="J7" s="7">
        <v>39.152356664799399</v>
      </c>
      <c r="K7" s="7">
        <v>1.68863097552492</v>
      </c>
      <c r="L7" s="7">
        <v>60.3261732406405</v>
      </c>
      <c r="M7" s="7">
        <v>457.41894344045699</v>
      </c>
      <c r="N7" s="7">
        <v>190.698628573002</v>
      </c>
      <c r="O7" s="7">
        <v>1.2073256993922401</v>
      </c>
    </row>
    <row r="8" spans="1:15" ht="15" thickBot="1" x14ac:dyDescent="0.35">
      <c r="A8" s="3" t="s">
        <v>19</v>
      </c>
      <c r="B8" s="8" t="s">
        <v>8</v>
      </c>
      <c r="C8" s="7">
        <v>5.0336126380905698E-2</v>
      </c>
      <c r="D8" s="7">
        <v>0.15710933007487199</v>
      </c>
      <c r="E8" s="7">
        <v>5.0392298242926403E-2</v>
      </c>
      <c r="F8" s="7">
        <v>4.2510956592090803E-2</v>
      </c>
      <c r="G8" s="7">
        <v>0.86081589071279196</v>
      </c>
      <c r="H8" s="7">
        <v>0.223829971254008</v>
      </c>
      <c r="I8" s="7">
        <v>0.22152741898581199</v>
      </c>
      <c r="J8" s="7">
        <v>4.4006695238971902</v>
      </c>
      <c r="K8" s="7">
        <v>0.30130530906971698</v>
      </c>
      <c r="L8" s="7">
        <v>8.7737297394879796</v>
      </c>
      <c r="M8" s="7">
        <v>47.388723847658802</v>
      </c>
      <c r="N8" s="7">
        <v>21.451703181295098</v>
      </c>
      <c r="O8" s="7">
        <v>0.13027552251768301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3.1869462550875001E-3</v>
      </c>
      <c r="D10" s="7">
        <v>0</v>
      </c>
      <c r="E10" s="7">
        <v>3.1852696480445799E-3</v>
      </c>
      <c r="F10" s="7">
        <v>0</v>
      </c>
      <c r="G10" s="7">
        <v>3.9660462804676798E-2</v>
      </c>
      <c r="H10" s="7">
        <v>8.7879172383419704E-3</v>
      </c>
      <c r="I10" s="7">
        <v>1.48064112201564E-2</v>
      </c>
      <c r="J10" s="7">
        <v>6.8009241979098602E-4</v>
      </c>
      <c r="K10" s="7">
        <v>1.4536746327158E-2</v>
      </c>
      <c r="L10" s="7">
        <v>0.14226964311405299</v>
      </c>
      <c r="M10" s="7">
        <v>0</v>
      </c>
      <c r="N10" s="7">
        <v>9.55600475636115E-2</v>
      </c>
      <c r="O10" s="7">
        <v>5.3755593551984603E-3</v>
      </c>
    </row>
    <row r="11" spans="1:15" ht="15" thickBot="1" x14ac:dyDescent="0.35">
      <c r="A11" s="3" t="s">
        <v>20</v>
      </c>
      <c r="B11" s="8" t="s">
        <v>5</v>
      </c>
      <c r="C11" s="7">
        <v>0.14141943227259801</v>
      </c>
      <c r="D11" s="7">
        <v>0</v>
      </c>
      <c r="E11" s="7">
        <v>0.141345033523082</v>
      </c>
      <c r="F11" s="7">
        <v>7.7105291426076805E-2</v>
      </c>
      <c r="G11" s="7">
        <v>0</v>
      </c>
      <c r="H11" s="7">
        <v>6.00203944840597E-2</v>
      </c>
      <c r="I11" s="7">
        <v>0.22485680543918901</v>
      </c>
      <c r="J11" s="7">
        <v>0</v>
      </c>
      <c r="K11" s="7">
        <v>0.220564393011322</v>
      </c>
      <c r="L11" s="7">
        <v>1.51557348541446</v>
      </c>
      <c r="M11" s="7">
        <v>0</v>
      </c>
      <c r="N11" s="7">
        <v>1.0179843793960299</v>
      </c>
      <c r="O11" s="7">
        <v>0.15613474294097099</v>
      </c>
    </row>
    <row r="12" spans="1:15" ht="15" thickBot="1" x14ac:dyDescent="0.35">
      <c r="A12" s="3" t="s">
        <v>20</v>
      </c>
      <c r="B12" s="8" t="s">
        <v>8</v>
      </c>
      <c r="C12" s="7">
        <v>7.0363727846110497E-3</v>
      </c>
      <c r="D12" s="7">
        <v>0</v>
      </c>
      <c r="E12" s="7">
        <v>7.0326710490865004E-3</v>
      </c>
      <c r="F12" s="7">
        <v>3.1187315982772099E-3</v>
      </c>
      <c r="G12" s="7">
        <v>0</v>
      </c>
      <c r="H12" s="7">
        <v>2.42768683389211E-3</v>
      </c>
      <c r="I12" s="7">
        <v>1.2200133146453501E-2</v>
      </c>
      <c r="J12" s="7">
        <v>0</v>
      </c>
      <c r="K12" s="7">
        <v>1.1967238246798699E-2</v>
      </c>
      <c r="L12" s="7">
        <v>0</v>
      </c>
      <c r="M12" s="7">
        <v>0</v>
      </c>
      <c r="N12" s="7">
        <v>0</v>
      </c>
      <c r="O12" s="7">
        <v>7.8581888024841992E-3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1.6989226800368201E-3</v>
      </c>
      <c r="D14" s="7">
        <v>0</v>
      </c>
      <c r="E14" s="7">
        <v>1.6980289010073901E-3</v>
      </c>
      <c r="F14" s="7">
        <v>0</v>
      </c>
      <c r="G14" s="7">
        <v>0</v>
      </c>
      <c r="H14" s="7">
        <v>0</v>
      </c>
      <c r="I14" s="7">
        <v>1.4828572989297099E-3</v>
      </c>
      <c r="J14" s="7">
        <v>0</v>
      </c>
      <c r="K14" s="7">
        <v>1.45455023885986E-3</v>
      </c>
      <c r="L14" s="7">
        <v>0</v>
      </c>
      <c r="M14" s="7">
        <v>0</v>
      </c>
      <c r="N14" s="7">
        <v>0</v>
      </c>
      <c r="O14" s="7">
        <v>1.6401234893366301E-3</v>
      </c>
    </row>
    <row r="15" spans="1:15" ht="15" thickBot="1" x14ac:dyDescent="0.35">
      <c r="A15" s="23" t="s">
        <v>10</v>
      </c>
      <c r="B15" s="24"/>
      <c r="C15" s="9">
        <v>0.92353281551996802</v>
      </c>
      <c r="D15" s="9">
        <v>4.6956222165446198</v>
      </c>
      <c r="E15" s="9">
        <v>0.92551725803956697</v>
      </c>
      <c r="F15" s="9">
        <v>1.03210946630235</v>
      </c>
      <c r="G15" s="9">
        <v>10.538298494463501</v>
      </c>
      <c r="H15" s="9">
        <v>3.1384792997291102</v>
      </c>
      <c r="I15" s="9">
        <v>1.4378757000235201</v>
      </c>
      <c r="J15" s="9">
        <v>43.805918227377099</v>
      </c>
      <c r="K15" s="9">
        <v>2.2466620382160398</v>
      </c>
      <c r="L15" s="9">
        <v>70.768476653594107</v>
      </c>
      <c r="M15" s="9">
        <v>505.45808442036298</v>
      </c>
      <c r="N15" s="9">
        <v>213.48462694637701</v>
      </c>
      <c r="O15" s="10">
        <v>1.5160060080387801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0.19042362762732001</v>
      </c>
      <c r="D18" s="7">
        <v>1.20199788463538</v>
      </c>
      <c r="E18" s="7">
        <v>0.190955802439187</v>
      </c>
      <c r="F18" s="7">
        <v>0.126159010067737</v>
      </c>
      <c r="G18" s="7">
        <v>0.78731811941347996</v>
      </c>
      <c r="H18" s="7">
        <v>0.27265784350094502</v>
      </c>
      <c r="I18" s="7">
        <v>0.90721655267930101</v>
      </c>
      <c r="J18" s="7">
        <v>17.559299140520999</v>
      </c>
      <c r="K18" s="7">
        <v>1.2250971083080999</v>
      </c>
      <c r="L18" s="7">
        <v>21.175439017059499</v>
      </c>
      <c r="M18" s="7">
        <v>130.53144900462499</v>
      </c>
      <c r="N18" s="7">
        <v>57.078916988353399</v>
      </c>
      <c r="O18" s="7">
        <v>0.46530003084395799</v>
      </c>
    </row>
    <row r="19" spans="1:15" ht="15" thickBot="1" x14ac:dyDescent="0.35">
      <c r="A19" s="3" t="s">
        <v>19</v>
      </c>
      <c r="B19" s="4" t="s">
        <v>5</v>
      </c>
      <c r="C19" s="7">
        <v>1.8008525775964199</v>
      </c>
      <c r="D19" s="7">
        <v>2.7035696516189698</v>
      </c>
      <c r="E19" s="7">
        <v>1.80132748419443</v>
      </c>
      <c r="F19" s="7">
        <v>0.93123371097376695</v>
      </c>
      <c r="G19" s="7">
        <v>36.8906633294215</v>
      </c>
      <c r="H19" s="7">
        <v>8.8990805054301703</v>
      </c>
      <c r="I19" s="7">
        <v>2.47522591184969</v>
      </c>
      <c r="J19" s="7">
        <v>38.280251704867702</v>
      </c>
      <c r="K19" s="7">
        <v>3.15872729573656</v>
      </c>
      <c r="L19" s="7">
        <v>43.109690828938497</v>
      </c>
      <c r="M19" s="7">
        <v>253.122355706923</v>
      </c>
      <c r="N19" s="7">
        <v>112.060497355226</v>
      </c>
      <c r="O19" s="7">
        <v>2.2690427974648699</v>
      </c>
    </row>
    <row r="20" spans="1:15" ht="15" thickBot="1" x14ac:dyDescent="0.35">
      <c r="A20" s="3" t="s">
        <v>19</v>
      </c>
      <c r="B20" s="4" t="s">
        <v>7</v>
      </c>
      <c r="C20" s="7">
        <v>1.0114490634985001E-3</v>
      </c>
      <c r="D20" s="7">
        <v>0.111407103993846</v>
      </c>
      <c r="E20" s="7">
        <v>1.0695266455312399E-3</v>
      </c>
      <c r="F20" s="7">
        <v>2.1499523031989001E-2</v>
      </c>
      <c r="G20" s="7">
        <v>0.20844226435639601</v>
      </c>
      <c r="H20" s="7">
        <v>6.2922068884730301E-2</v>
      </c>
      <c r="I20" s="7">
        <v>4.5986271409940299E-3</v>
      </c>
      <c r="J20" s="7">
        <v>0.87345999738484603</v>
      </c>
      <c r="K20" s="7">
        <v>2.1184788882659799E-2</v>
      </c>
      <c r="L20" s="7">
        <v>2.1162739641140502E-2</v>
      </c>
      <c r="M20" s="7">
        <v>69.516579400326705</v>
      </c>
      <c r="N20" s="7">
        <v>22.837715405256102</v>
      </c>
      <c r="O20" s="7">
        <v>4.17615639635441E-2</v>
      </c>
    </row>
    <row r="21" spans="1:15" ht="15" thickBot="1" x14ac:dyDescent="0.35">
      <c r="A21" s="3" t="s">
        <v>20</v>
      </c>
      <c r="B21" s="4" t="s">
        <v>5</v>
      </c>
      <c r="C21" s="7">
        <v>3.51125640669002E-2</v>
      </c>
      <c r="D21" s="7">
        <v>0</v>
      </c>
      <c r="E21" s="7">
        <v>3.5094091846944897E-2</v>
      </c>
      <c r="F21" s="7">
        <v>1.0754410180344599E-2</v>
      </c>
      <c r="G21" s="7">
        <v>0</v>
      </c>
      <c r="H21" s="7">
        <v>8.37146101816519E-3</v>
      </c>
      <c r="I21" s="7">
        <v>2.8670433655810301E-2</v>
      </c>
      <c r="J21" s="7">
        <v>0</v>
      </c>
      <c r="K21" s="7">
        <v>2.81231283363375E-2</v>
      </c>
      <c r="L21" s="7">
        <v>0.38937312146109998</v>
      </c>
      <c r="M21" s="7">
        <v>0</v>
      </c>
      <c r="N21" s="7">
        <v>0.261535160926676</v>
      </c>
      <c r="O21" s="7">
        <v>3.4036159943089603E-2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2.02740021835413</v>
      </c>
      <c r="D23" s="9">
        <v>4.0169746402482103</v>
      </c>
      <c r="E23" s="9">
        <v>2.0284469051261</v>
      </c>
      <c r="F23" s="9">
        <v>1.0896466542538401</v>
      </c>
      <c r="G23" s="9">
        <v>37.886423713191299</v>
      </c>
      <c r="H23" s="9">
        <v>9.2430318788340102</v>
      </c>
      <c r="I23" s="9">
        <v>3.4157115253258001</v>
      </c>
      <c r="J23" s="9">
        <v>56.713010842773599</v>
      </c>
      <c r="K23" s="9">
        <v>4.4331323212636597</v>
      </c>
      <c r="L23" s="9">
        <v>64.695665707100204</v>
      </c>
      <c r="M23" s="9">
        <v>453.17038411187502</v>
      </c>
      <c r="N23" s="9">
        <v>192.23866490976201</v>
      </c>
      <c r="O23" s="10">
        <v>2.8101405522154601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370467</v>
      </c>
      <c r="C28" s="7">
        <v>195</v>
      </c>
      <c r="D28" s="7">
        <v>370662</v>
      </c>
      <c r="E28" s="7">
        <v>2554</v>
      </c>
      <c r="F28" s="7">
        <v>727</v>
      </c>
      <c r="G28" s="7">
        <v>3281</v>
      </c>
      <c r="H28" s="7">
        <v>78670</v>
      </c>
      <c r="I28" s="7">
        <v>1531</v>
      </c>
      <c r="J28" s="7">
        <v>80201</v>
      </c>
      <c r="K28" s="7">
        <v>491</v>
      </c>
      <c r="L28" s="7">
        <v>240</v>
      </c>
      <c r="M28" s="7">
        <v>731</v>
      </c>
      <c r="N28" s="7">
        <v>454875</v>
      </c>
      <c r="O28" s="11"/>
    </row>
    <row r="29" spans="1:15" ht="36.6" customHeight="1" thickBot="1" x14ac:dyDescent="0.35">
      <c r="A29" s="13" t="s">
        <v>24</v>
      </c>
      <c r="B29" s="7">
        <v>2.9509330338741</v>
      </c>
      <c r="C29" s="7">
        <v>8.7125968567928194</v>
      </c>
      <c r="D29" s="7">
        <v>2.9539641631656601</v>
      </c>
      <c r="E29" s="7">
        <v>2.1217561205561899</v>
      </c>
      <c r="F29" s="7">
        <v>48.424722207654902</v>
      </c>
      <c r="G29" s="7">
        <v>12.3815111785631</v>
      </c>
      <c r="H29" s="7">
        <v>4.8535872253493197</v>
      </c>
      <c r="I29" s="7">
        <v>100.518929070151</v>
      </c>
      <c r="J29" s="7">
        <v>6.6797943594797102</v>
      </c>
      <c r="K29" s="7">
        <v>135.46414236069401</v>
      </c>
      <c r="L29" s="7">
        <v>958.628468532238</v>
      </c>
      <c r="M29" s="7">
        <v>405.72329185614001</v>
      </c>
      <c r="N29" s="7">
        <v>4.3261465602542399</v>
      </c>
      <c r="O29" s="11"/>
    </row>
    <row r="30" spans="1:15" ht="31.8" customHeight="1" thickBot="1" x14ac:dyDescent="0.35">
      <c r="A30" s="13" t="s">
        <v>25</v>
      </c>
      <c r="B30" s="7">
        <v>5124520.9298</v>
      </c>
      <c r="C30" s="7">
        <v>920618.78839999996</v>
      </c>
      <c r="D30" s="7">
        <v>6045139.7182</v>
      </c>
      <c r="E30" s="7">
        <v>55798.820200000002</v>
      </c>
      <c r="F30" s="7">
        <v>281607.21799999999</v>
      </c>
      <c r="G30" s="7">
        <v>337406.03820000001</v>
      </c>
      <c r="H30" s="7">
        <v>1163241.3393999999</v>
      </c>
      <c r="I30" s="7">
        <v>792563.83180000004</v>
      </c>
      <c r="J30" s="7">
        <v>1955805.1712</v>
      </c>
      <c r="K30" s="7">
        <v>372775.03480000002</v>
      </c>
      <c r="L30" s="7">
        <v>727057.3</v>
      </c>
      <c r="M30" s="7">
        <v>1099832.3348000001</v>
      </c>
      <c r="N30" s="7">
        <v>9438183.2623999994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0.27543591595264399</v>
      </c>
      <c r="D7" s="7">
        <v>27.121228342984001</v>
      </c>
      <c r="E7" s="7">
        <v>0.34247665221033902</v>
      </c>
      <c r="F7" s="7">
        <v>0.23836082646666701</v>
      </c>
      <c r="G7" s="7">
        <v>3.3387360778260898E-2</v>
      </c>
      <c r="H7" s="7">
        <v>0.16903156601323499</v>
      </c>
      <c r="I7" s="7">
        <v>0.36042813011382802</v>
      </c>
      <c r="J7" s="7">
        <v>17.159872965571399</v>
      </c>
      <c r="K7" s="7">
        <v>0.98262979068633205</v>
      </c>
      <c r="L7" s="7">
        <v>0</v>
      </c>
      <c r="M7" s="7">
        <v>274.63140109630001</v>
      </c>
      <c r="N7" s="7">
        <v>276.49771673340001</v>
      </c>
      <c r="O7" s="7">
        <v>0.43078542992137497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3.4107815438834399E-2</v>
      </c>
      <c r="D11" s="7">
        <v>0</v>
      </c>
      <c r="E11" s="7">
        <v>3.4022639593666998E-2</v>
      </c>
      <c r="F11" s="7">
        <v>3.0194817373333301E-2</v>
      </c>
      <c r="G11" s="7">
        <v>0</v>
      </c>
      <c r="H11" s="7">
        <v>1.9981864438235301E-2</v>
      </c>
      <c r="I11" s="7">
        <v>8.6280973057600699E-2</v>
      </c>
      <c r="J11" s="7">
        <v>0</v>
      </c>
      <c r="K11" s="7">
        <v>8.3085381462874794E-2</v>
      </c>
      <c r="L11" s="7">
        <v>0</v>
      </c>
      <c r="M11" s="7">
        <v>0</v>
      </c>
      <c r="N11" s="7">
        <v>0.33394151430000002</v>
      </c>
      <c r="O11" s="7">
        <v>3.8925644359479199E-2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0.30954373139147801</v>
      </c>
      <c r="D15" s="9">
        <v>27.121228342984001</v>
      </c>
      <c r="E15" s="9">
        <v>0.37649929180400599</v>
      </c>
      <c r="F15" s="9">
        <v>0.26855564384000002</v>
      </c>
      <c r="G15" s="9">
        <v>3.3387360778260898E-2</v>
      </c>
      <c r="H15" s="9">
        <v>0.18901343045147101</v>
      </c>
      <c r="I15" s="9">
        <v>0.44670910317142898</v>
      </c>
      <c r="J15" s="9">
        <v>17.159872965571399</v>
      </c>
      <c r="K15" s="9">
        <v>1.06571517214921</v>
      </c>
      <c r="L15" s="9">
        <v>0</v>
      </c>
      <c r="M15" s="9">
        <v>274.63140109630001</v>
      </c>
      <c r="N15" s="9">
        <v>276.83165824769998</v>
      </c>
      <c r="O15" s="10">
        <v>0.46971107428085401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0.233470782544002</v>
      </c>
      <c r="D19" s="7">
        <v>5.7478135172920002</v>
      </c>
      <c r="E19" s="7">
        <v>0.247241491600909</v>
      </c>
      <c r="F19" s="7">
        <v>1.3859852802222201E-2</v>
      </c>
      <c r="G19" s="7">
        <v>0.54683651608695705</v>
      </c>
      <c r="H19" s="7">
        <v>0.19413137126617599</v>
      </c>
      <c r="I19" s="7">
        <v>0.29389307314514701</v>
      </c>
      <c r="J19" s="7">
        <v>3.0326634495690499</v>
      </c>
      <c r="K19" s="7">
        <v>0.39532901301269802</v>
      </c>
      <c r="L19" s="7">
        <v>0</v>
      </c>
      <c r="M19" s="7">
        <v>677.79635954050002</v>
      </c>
      <c r="N19" s="7">
        <v>677.79635954050002</v>
      </c>
      <c r="O19" s="7">
        <v>0.32231451453180898</v>
      </c>
    </row>
    <row r="20" spans="1:15" ht="15" thickBot="1" x14ac:dyDescent="0.35">
      <c r="A20" s="3" t="s">
        <v>19</v>
      </c>
      <c r="B20" s="4" t="s">
        <v>7</v>
      </c>
      <c r="C20" s="7">
        <v>0.60124936349684599</v>
      </c>
      <c r="D20" s="7">
        <v>39.492406122159998</v>
      </c>
      <c r="E20" s="7">
        <v>0.698370422228898</v>
      </c>
      <c r="F20" s="7">
        <v>0.53393865289999998</v>
      </c>
      <c r="G20" s="7">
        <v>0.14116099618695699</v>
      </c>
      <c r="H20" s="7">
        <v>0.40108738665882399</v>
      </c>
      <c r="I20" s="7">
        <v>2.2956686722604398</v>
      </c>
      <c r="J20" s="7">
        <v>32.9025669466333</v>
      </c>
      <c r="K20" s="7">
        <v>3.4292574972372099</v>
      </c>
      <c r="L20" s="7">
        <v>0</v>
      </c>
      <c r="M20" s="7">
        <v>3603.2127856242</v>
      </c>
      <c r="N20" s="7">
        <v>3603.2127856242</v>
      </c>
      <c r="O20" s="7">
        <v>1.2939763712072001</v>
      </c>
    </row>
    <row r="21" spans="1:15" ht="15" thickBot="1" x14ac:dyDescent="0.35">
      <c r="A21" s="3" t="s">
        <v>20</v>
      </c>
      <c r="B21" s="4" t="s">
        <v>5</v>
      </c>
      <c r="C21" s="7">
        <v>7.9937144933607106E-3</v>
      </c>
      <c r="D21" s="7">
        <v>0</v>
      </c>
      <c r="E21" s="7">
        <v>7.9737521656877402E-3</v>
      </c>
      <c r="F21" s="7">
        <v>0</v>
      </c>
      <c r="G21" s="7">
        <v>0</v>
      </c>
      <c r="H21" s="7">
        <v>0</v>
      </c>
      <c r="I21" s="7">
        <v>8.9746436668681304E-2</v>
      </c>
      <c r="J21" s="7">
        <v>0</v>
      </c>
      <c r="K21" s="7">
        <v>8.6422494569841302E-2</v>
      </c>
      <c r="L21" s="7">
        <v>0</v>
      </c>
      <c r="M21" s="7">
        <v>0</v>
      </c>
      <c r="N21" s="7">
        <v>0</v>
      </c>
      <c r="O21" s="7">
        <v>1.5857708379962501E-2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0.84271386053420805</v>
      </c>
      <c r="D23" s="9">
        <v>45.240219639452</v>
      </c>
      <c r="E23" s="9">
        <v>0.95358566599549499</v>
      </c>
      <c r="F23" s="9">
        <v>0.54779850570222199</v>
      </c>
      <c r="G23" s="9">
        <v>0.68799751227391304</v>
      </c>
      <c r="H23" s="9">
        <v>0.59521875792500001</v>
      </c>
      <c r="I23" s="9">
        <v>2.6793081820742701</v>
      </c>
      <c r="J23" s="9">
        <v>35.9352303962024</v>
      </c>
      <c r="K23" s="9">
        <v>3.9110090048197499</v>
      </c>
      <c r="L23" s="9">
        <v>0</v>
      </c>
      <c r="M23" s="9">
        <v>4281.0091451647004</v>
      </c>
      <c r="N23" s="9">
        <v>4281.0091451647004</v>
      </c>
      <c r="O23" s="10">
        <v>1.63214859411897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9986</v>
      </c>
      <c r="C28" s="7">
        <v>25</v>
      </c>
      <c r="D28" s="7">
        <v>10011</v>
      </c>
      <c r="E28" s="7">
        <v>45</v>
      </c>
      <c r="F28" s="7">
        <v>23</v>
      </c>
      <c r="G28" s="7">
        <v>68</v>
      </c>
      <c r="H28" s="7">
        <v>1092</v>
      </c>
      <c r="I28" s="7">
        <v>42</v>
      </c>
      <c r="J28" s="7">
        <v>1134</v>
      </c>
      <c r="K28" s="7">
        <v>0</v>
      </c>
      <c r="L28" s="7">
        <v>1</v>
      </c>
      <c r="M28" s="7">
        <v>1</v>
      </c>
      <c r="N28" s="7">
        <v>11214</v>
      </c>
      <c r="O28" s="11"/>
    </row>
    <row r="29" spans="1:15" ht="36.6" customHeight="1" thickBot="1" x14ac:dyDescent="0.35">
      <c r="A29" s="13" t="s">
        <v>24</v>
      </c>
      <c r="B29" s="7">
        <v>1.1522575919256901</v>
      </c>
      <c r="C29" s="7">
        <v>72.361447982436005</v>
      </c>
      <c r="D29" s="7">
        <v>1.3300849577995</v>
      </c>
      <c r="E29" s="7">
        <v>0.81635414954222196</v>
      </c>
      <c r="F29" s="7">
        <v>0.72138487305217402</v>
      </c>
      <c r="G29" s="7">
        <v>0.78423218837647002</v>
      </c>
      <c r="H29" s="7">
        <v>3.1260172852457</v>
      </c>
      <c r="I29" s="7">
        <v>53.095103361773802</v>
      </c>
      <c r="J29" s="7">
        <v>4.9767241769689603</v>
      </c>
      <c r="K29" s="7">
        <v>0</v>
      </c>
      <c r="L29" s="7">
        <v>4555.6405462610001</v>
      </c>
      <c r="M29" s="7">
        <v>4557.8408034124004</v>
      </c>
      <c r="N29" s="7">
        <v>2.1018596683998201</v>
      </c>
      <c r="O29" s="11"/>
    </row>
    <row r="30" spans="1:15" ht="31.8" customHeight="1" thickBot="1" x14ac:dyDescent="0.35">
      <c r="A30" s="13" t="s">
        <v>25</v>
      </c>
      <c r="B30" s="7">
        <v>158638.32680000001</v>
      </c>
      <c r="C30" s="7">
        <v>6722.2960000000003</v>
      </c>
      <c r="D30" s="7">
        <v>165360.62280000001</v>
      </c>
      <c r="E30" s="7">
        <v>3781.89</v>
      </c>
      <c r="F30" s="7">
        <v>6897</v>
      </c>
      <c r="G30" s="7">
        <v>10678.89</v>
      </c>
      <c r="H30" s="7">
        <v>12071.132600000001</v>
      </c>
      <c r="I30" s="7">
        <v>11074.0406</v>
      </c>
      <c r="J30" s="7">
        <v>23145.173200000001</v>
      </c>
      <c r="K30" s="7">
        <v>7.8</v>
      </c>
      <c r="L30" s="7">
        <v>4144.3</v>
      </c>
      <c r="M30" s="7">
        <v>4152.1000000000004</v>
      </c>
      <c r="N30" s="7">
        <v>203336.78599999999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0.76925401019265605</v>
      </c>
      <c r="D7" s="7">
        <v>11.2328520149375</v>
      </c>
      <c r="E7" s="7">
        <v>0.78945888203382397</v>
      </c>
      <c r="F7" s="7">
        <v>2.32006116028202</v>
      </c>
      <c r="G7" s="7">
        <v>5.1732870640365496</v>
      </c>
      <c r="H7" s="7">
        <v>4.2853950869940602</v>
      </c>
      <c r="I7" s="7">
        <v>1.4946934611010301</v>
      </c>
      <c r="J7" s="7">
        <v>4.6189727800812497</v>
      </c>
      <c r="K7" s="7">
        <v>1.6805242012634201</v>
      </c>
      <c r="L7" s="7">
        <v>139.3252800942</v>
      </c>
      <c r="M7" s="7">
        <v>39.918554335724998</v>
      </c>
      <c r="N7" s="7">
        <v>73.054129588549998</v>
      </c>
      <c r="O7" s="7">
        <v>0.97657025934233599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0.105568507284651</v>
      </c>
      <c r="D11" s="7">
        <v>0</v>
      </c>
      <c r="E11" s="7">
        <v>0.105364657886081</v>
      </c>
      <c r="F11" s="7">
        <v>0.12436929932584299</v>
      </c>
      <c r="G11" s="7">
        <v>0</v>
      </c>
      <c r="H11" s="7">
        <v>3.8702334405594403E-2</v>
      </c>
      <c r="I11" s="7">
        <v>0.207500396929644</v>
      </c>
      <c r="J11" s="7">
        <v>0</v>
      </c>
      <c r="K11" s="7">
        <v>0.19515836588550201</v>
      </c>
      <c r="L11" s="7">
        <v>0</v>
      </c>
      <c r="M11" s="7">
        <v>0</v>
      </c>
      <c r="N11" s="7">
        <v>0</v>
      </c>
      <c r="O11" s="7">
        <v>0.11255041963757299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0.87482251747730799</v>
      </c>
      <c r="D15" s="9">
        <v>11.2328520149375</v>
      </c>
      <c r="E15" s="9">
        <v>0.89482353991990504</v>
      </c>
      <c r="F15" s="9">
        <v>2.4444304596078701</v>
      </c>
      <c r="G15" s="9">
        <v>5.1732870640365496</v>
      </c>
      <c r="H15" s="9">
        <v>4.3240974213996504</v>
      </c>
      <c r="I15" s="9">
        <v>1.7021938580306699</v>
      </c>
      <c r="J15" s="9">
        <v>4.6189727800812497</v>
      </c>
      <c r="K15" s="9">
        <v>1.8756825671489199</v>
      </c>
      <c r="L15" s="9">
        <v>139.3252800942</v>
      </c>
      <c r="M15" s="9">
        <v>39.918554335724998</v>
      </c>
      <c r="N15" s="9">
        <v>73.054129588549998</v>
      </c>
      <c r="O15" s="10">
        <v>1.0891206789799099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0.199508370491495</v>
      </c>
      <c r="D19" s="7">
        <v>15.2033327100375</v>
      </c>
      <c r="E19" s="7">
        <v>0.228480273633269</v>
      </c>
      <c r="F19" s="7">
        <v>0.36469920849662901</v>
      </c>
      <c r="G19" s="7">
        <v>0.93140564674873105</v>
      </c>
      <c r="H19" s="7">
        <v>0.75505294393601396</v>
      </c>
      <c r="I19" s="7">
        <v>0.59144223510087002</v>
      </c>
      <c r="J19" s="7">
        <v>2.58080386340125</v>
      </c>
      <c r="K19" s="7">
        <v>0.70976857730460996</v>
      </c>
      <c r="L19" s="7">
        <v>19.546197716150001</v>
      </c>
      <c r="M19" s="7">
        <v>1.5757389755</v>
      </c>
      <c r="N19" s="7">
        <v>7.5658918890500004</v>
      </c>
      <c r="O19" s="7">
        <v>0.28833787507198899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2.0350986487617899E-2</v>
      </c>
      <c r="D21" s="7">
        <v>0</v>
      </c>
      <c r="E21" s="7">
        <v>2.0311689386024599E-2</v>
      </c>
      <c r="F21" s="7">
        <v>2.1694884784269699E-2</v>
      </c>
      <c r="G21" s="7">
        <v>0</v>
      </c>
      <c r="H21" s="7">
        <v>6.7512054048951102E-3</v>
      </c>
      <c r="I21" s="7">
        <v>8.0271547054940703E-2</v>
      </c>
      <c r="J21" s="7">
        <v>0</v>
      </c>
      <c r="K21" s="7">
        <v>7.5497031244981402E-2</v>
      </c>
      <c r="L21" s="7">
        <v>0</v>
      </c>
      <c r="M21" s="7">
        <v>0</v>
      </c>
      <c r="N21" s="7">
        <v>0</v>
      </c>
      <c r="O21" s="7">
        <v>2.5304161748130199E-2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0.21985935697911299</v>
      </c>
      <c r="D23" s="9">
        <v>15.2033327100375</v>
      </c>
      <c r="E23" s="9">
        <v>0.24879196301929399</v>
      </c>
      <c r="F23" s="9">
        <v>0.38639409328089902</v>
      </c>
      <c r="G23" s="9">
        <v>0.93140564674873105</v>
      </c>
      <c r="H23" s="9">
        <v>0.76180414934090901</v>
      </c>
      <c r="I23" s="9">
        <v>0.67171378215581001</v>
      </c>
      <c r="J23" s="9">
        <v>2.58080386340125</v>
      </c>
      <c r="K23" s="9">
        <v>0.78526560854959104</v>
      </c>
      <c r="L23" s="9">
        <v>19.546197716150001</v>
      </c>
      <c r="M23" s="9">
        <v>1.5757389755</v>
      </c>
      <c r="N23" s="9">
        <v>7.5658918890500004</v>
      </c>
      <c r="O23" s="10">
        <v>0.31364203682011899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12405</v>
      </c>
      <c r="C28" s="7">
        <v>24</v>
      </c>
      <c r="D28" s="7">
        <v>12429</v>
      </c>
      <c r="E28" s="7">
        <v>89</v>
      </c>
      <c r="F28" s="7">
        <v>197</v>
      </c>
      <c r="G28" s="7">
        <v>286</v>
      </c>
      <c r="H28" s="7">
        <v>1265</v>
      </c>
      <c r="I28" s="7">
        <v>80</v>
      </c>
      <c r="J28" s="7">
        <v>1345</v>
      </c>
      <c r="K28" s="7">
        <v>2</v>
      </c>
      <c r="L28" s="7">
        <v>4</v>
      </c>
      <c r="M28" s="7">
        <v>6</v>
      </c>
      <c r="N28" s="7">
        <v>14066</v>
      </c>
      <c r="O28" s="11"/>
    </row>
    <row r="29" spans="1:15" ht="36.6" customHeight="1" thickBot="1" x14ac:dyDescent="0.35">
      <c r="A29" s="13" t="s">
        <v>24</v>
      </c>
      <c r="B29" s="7">
        <v>1.09468187445642</v>
      </c>
      <c r="C29" s="7">
        <v>26.436184724975</v>
      </c>
      <c r="D29" s="7">
        <v>1.1436155029391999</v>
      </c>
      <c r="E29" s="7">
        <v>2.8308245528887599</v>
      </c>
      <c r="F29" s="7">
        <v>6.1046927107852804</v>
      </c>
      <c r="G29" s="7">
        <v>5.0859015707405604</v>
      </c>
      <c r="H29" s="7">
        <v>2.3739076401864798</v>
      </c>
      <c r="I29" s="7">
        <v>7.1997766434825001</v>
      </c>
      <c r="J29" s="7">
        <v>2.6609481756985098</v>
      </c>
      <c r="K29" s="7">
        <v>158.87147781035</v>
      </c>
      <c r="L29" s="7">
        <v>41.494293311225</v>
      </c>
      <c r="M29" s="7">
        <v>80.620021477600005</v>
      </c>
      <c r="N29" s="7">
        <v>1.40276271580003</v>
      </c>
      <c r="O29" s="11"/>
    </row>
    <row r="30" spans="1:15" ht="31.8" customHeight="1" thickBot="1" x14ac:dyDescent="0.35">
      <c r="A30" s="13" t="s">
        <v>25</v>
      </c>
      <c r="B30" s="7">
        <v>268403.18479999999</v>
      </c>
      <c r="C30" s="7">
        <v>19475.304</v>
      </c>
      <c r="D30" s="7">
        <v>287878.48879999999</v>
      </c>
      <c r="E30" s="7">
        <v>9324.5123999999996</v>
      </c>
      <c r="F30" s="7">
        <v>46999.89</v>
      </c>
      <c r="G30" s="7">
        <v>56324.402399999999</v>
      </c>
      <c r="H30" s="7">
        <v>26683.056</v>
      </c>
      <c r="I30" s="7">
        <v>12951.292799999999</v>
      </c>
      <c r="J30" s="7">
        <v>39634.3488</v>
      </c>
      <c r="K30" s="7">
        <v>303.18</v>
      </c>
      <c r="L30" s="7">
        <v>838</v>
      </c>
      <c r="M30" s="7">
        <v>1141.18</v>
      </c>
      <c r="N30" s="7">
        <v>384978.42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1.4475760448008201E-2</v>
      </c>
      <c r="D5" s="7">
        <v>8.6801382003424705E-3</v>
      </c>
      <c r="E5" s="7">
        <v>1.44645441802454E-2</v>
      </c>
      <c r="F5" s="7">
        <v>4.0420887275675698E-4</v>
      </c>
      <c r="G5" s="7">
        <v>5.3401314137931002E-4</v>
      </c>
      <c r="H5" s="7">
        <v>4.8219227453603799E-4</v>
      </c>
      <c r="I5" s="7">
        <v>0.11320978775476601</v>
      </c>
      <c r="J5" s="7">
        <v>2.3763208915541099</v>
      </c>
      <c r="K5" s="7">
        <v>0.18661296614181699</v>
      </c>
      <c r="L5" s="7">
        <v>7.5179646450198101</v>
      </c>
      <c r="M5" s="7">
        <v>14.011797142892901</v>
      </c>
      <c r="N5" s="7">
        <v>10.8686636051096</v>
      </c>
      <c r="O5" s="7">
        <v>4.9503744176032198E-2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0.54170516765187604</v>
      </c>
      <c r="D7" s="7">
        <v>6.9998038068472601</v>
      </c>
      <c r="E7" s="7">
        <v>0.55420352597827305</v>
      </c>
      <c r="F7" s="7">
        <v>1.6268690734742699</v>
      </c>
      <c r="G7" s="7">
        <v>9.7043453738201908</v>
      </c>
      <c r="H7" s="7">
        <v>6.4796299755379403</v>
      </c>
      <c r="I7" s="7">
        <v>1.10118395532499</v>
      </c>
      <c r="J7" s="7">
        <v>43.559858350800397</v>
      </c>
      <c r="K7" s="7">
        <v>2.4783154825825702</v>
      </c>
      <c r="L7" s="7">
        <v>52.1019842629604</v>
      </c>
      <c r="M7" s="7">
        <v>236.370927982083</v>
      </c>
      <c r="N7" s="7">
        <v>147.18139357922001</v>
      </c>
      <c r="O7" s="7">
        <v>1.05769871816382</v>
      </c>
    </row>
    <row r="8" spans="1:15" ht="15" thickBot="1" x14ac:dyDescent="0.35">
      <c r="A8" s="3" t="s">
        <v>19</v>
      </c>
      <c r="B8" s="8" t="s">
        <v>8</v>
      </c>
      <c r="C8" s="7">
        <v>8.7075794175732593E-2</v>
      </c>
      <c r="D8" s="7">
        <v>0.89800993724417799</v>
      </c>
      <c r="E8" s="7">
        <v>8.8645195026575294E-2</v>
      </c>
      <c r="F8" s="7">
        <v>7.32737378589189E-2</v>
      </c>
      <c r="G8" s="7">
        <v>0.16724501025646599</v>
      </c>
      <c r="H8" s="7">
        <v>0.129729504443893</v>
      </c>
      <c r="I8" s="7">
        <v>0.10303377185318199</v>
      </c>
      <c r="J8" s="7">
        <v>1.14743088808633</v>
      </c>
      <c r="K8" s="7">
        <v>0.13690840916156699</v>
      </c>
      <c r="L8" s="7">
        <v>0.46187182655377401</v>
      </c>
      <c r="M8" s="7">
        <v>7.1925457010230103</v>
      </c>
      <c r="N8" s="7">
        <v>3.9347766110972602</v>
      </c>
      <c r="O8" s="7">
        <v>0.100064790958205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1.9317690660539599E-4</v>
      </c>
      <c r="D10" s="7">
        <v>1.1344593913013699E-2</v>
      </c>
      <c r="E10" s="7">
        <v>2.14758243989634E-4</v>
      </c>
      <c r="F10" s="7">
        <v>5.46351142054054E-4</v>
      </c>
      <c r="G10" s="7">
        <v>6.92121441278736E-3</v>
      </c>
      <c r="H10" s="7">
        <v>4.3762215230902001E-3</v>
      </c>
      <c r="I10" s="7">
        <v>4.4635941558745198E-5</v>
      </c>
      <c r="J10" s="7">
        <v>2.5357866236541099E-2</v>
      </c>
      <c r="K10" s="7">
        <v>8.6566127954401499E-4</v>
      </c>
      <c r="L10" s="7">
        <v>0</v>
      </c>
      <c r="M10" s="7">
        <v>0</v>
      </c>
      <c r="N10" s="7">
        <v>0</v>
      </c>
      <c r="O10" s="7">
        <v>3.5140096811244099E-4</v>
      </c>
    </row>
    <row r="11" spans="1:15" ht="15" thickBot="1" x14ac:dyDescent="0.35">
      <c r="A11" s="3" t="s">
        <v>20</v>
      </c>
      <c r="B11" s="8" t="s">
        <v>5</v>
      </c>
      <c r="C11" s="7">
        <v>0.239914632636896</v>
      </c>
      <c r="D11" s="7">
        <v>0</v>
      </c>
      <c r="E11" s="7">
        <v>0.23945032584724099</v>
      </c>
      <c r="F11" s="7">
        <v>0.14923633005945899</v>
      </c>
      <c r="G11" s="7">
        <v>0</v>
      </c>
      <c r="H11" s="7">
        <v>5.9578595297798902E-2</v>
      </c>
      <c r="I11" s="7">
        <v>0.30676299486111602</v>
      </c>
      <c r="J11" s="7">
        <v>0</v>
      </c>
      <c r="K11" s="7">
        <v>0.29681324966454398</v>
      </c>
      <c r="L11" s="7">
        <v>1.8408109981726399</v>
      </c>
      <c r="M11" s="7">
        <v>0</v>
      </c>
      <c r="N11" s="7">
        <v>0.89098614523424702</v>
      </c>
      <c r="O11" s="7">
        <v>0.24511333490399201</v>
      </c>
    </row>
    <row r="12" spans="1:15" ht="15" thickBot="1" x14ac:dyDescent="0.35">
      <c r="A12" s="3" t="s">
        <v>20</v>
      </c>
      <c r="B12" s="8" t="s">
        <v>8</v>
      </c>
      <c r="C12" s="7">
        <v>1.23784862372172E-2</v>
      </c>
      <c r="D12" s="7">
        <v>0</v>
      </c>
      <c r="E12" s="7">
        <v>1.2354530152744901E-2</v>
      </c>
      <c r="F12" s="7">
        <v>1.7985762471135099E-2</v>
      </c>
      <c r="G12" s="7">
        <v>0</v>
      </c>
      <c r="H12" s="7">
        <v>7.1803324496331504E-3</v>
      </c>
      <c r="I12" s="7">
        <v>2.72341045349105E-2</v>
      </c>
      <c r="J12" s="7">
        <v>0</v>
      </c>
      <c r="K12" s="7">
        <v>2.6350776345661801E-2</v>
      </c>
      <c r="L12" s="7">
        <v>1.1052536814150899E-2</v>
      </c>
      <c r="M12" s="7">
        <v>0</v>
      </c>
      <c r="N12" s="7">
        <v>5.34962969086758E-3</v>
      </c>
      <c r="O12" s="7">
        <v>1.4040225640295599E-2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2.7846041946191298E-3</v>
      </c>
      <c r="D14" s="7">
        <v>0</v>
      </c>
      <c r="E14" s="7">
        <v>2.77921515010836E-3</v>
      </c>
      <c r="F14" s="7">
        <v>0</v>
      </c>
      <c r="G14" s="7">
        <v>0</v>
      </c>
      <c r="H14" s="7">
        <v>0</v>
      </c>
      <c r="I14" s="7">
        <v>2.2363494020431101E-3</v>
      </c>
      <c r="J14" s="7">
        <v>0</v>
      </c>
      <c r="K14" s="7">
        <v>2.1638142296344898E-3</v>
      </c>
      <c r="L14" s="7">
        <v>0</v>
      </c>
      <c r="M14" s="7">
        <v>0</v>
      </c>
      <c r="N14" s="7">
        <v>0</v>
      </c>
      <c r="O14" s="7">
        <v>2.6615545451240002E-3</v>
      </c>
    </row>
    <row r="15" spans="1:15" ht="15" thickBot="1" x14ac:dyDescent="0.35">
      <c r="A15" s="23" t="s">
        <v>10</v>
      </c>
      <c r="B15" s="24"/>
      <c r="C15" s="9">
        <v>0.89852762225095495</v>
      </c>
      <c r="D15" s="9">
        <v>7.9178384762047997</v>
      </c>
      <c r="E15" s="9">
        <v>0.91211209457917797</v>
      </c>
      <c r="F15" s="9">
        <v>1.8683154638785899</v>
      </c>
      <c r="G15" s="9">
        <v>9.8790456116308203</v>
      </c>
      <c r="H15" s="9">
        <v>6.6809768215268903</v>
      </c>
      <c r="I15" s="9">
        <v>1.65370559967257</v>
      </c>
      <c r="J15" s="9">
        <v>47.1089679966774</v>
      </c>
      <c r="K15" s="9">
        <v>3.1280303594053298</v>
      </c>
      <c r="L15" s="9">
        <v>61.933684269520803</v>
      </c>
      <c r="M15" s="9">
        <v>257.57527082599898</v>
      </c>
      <c r="N15" s="9">
        <v>162.881169570352</v>
      </c>
      <c r="O15" s="10">
        <v>1.4694337693555799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2.9164936243469999</v>
      </c>
      <c r="D19" s="7">
        <v>11.015726211425701</v>
      </c>
      <c r="E19" s="7">
        <v>2.9321680692103498</v>
      </c>
      <c r="F19" s="7">
        <v>2.2860890496045401</v>
      </c>
      <c r="G19" s="7">
        <v>12.9645133470902</v>
      </c>
      <c r="H19" s="7">
        <v>8.7014393396779006</v>
      </c>
      <c r="I19" s="7">
        <v>5.2856918623221496</v>
      </c>
      <c r="J19" s="7">
        <v>56.089149151893999</v>
      </c>
      <c r="K19" s="7">
        <v>6.9334833613098903</v>
      </c>
      <c r="L19" s="7">
        <v>28.9582161309859</v>
      </c>
      <c r="M19" s="7">
        <v>527.73308219099101</v>
      </c>
      <c r="N19" s="7">
        <v>286.31693697473298</v>
      </c>
      <c r="O19" s="7">
        <v>3.8658448054280301</v>
      </c>
    </row>
    <row r="20" spans="1:15" ht="15" thickBot="1" x14ac:dyDescent="0.35">
      <c r="A20" s="3" t="s">
        <v>19</v>
      </c>
      <c r="B20" s="4" t="s">
        <v>7</v>
      </c>
      <c r="C20" s="7">
        <v>9.1611548729182701E-2</v>
      </c>
      <c r="D20" s="7">
        <v>1.02281481414829</v>
      </c>
      <c r="E20" s="7">
        <v>9.3413706413068606E-2</v>
      </c>
      <c r="F20" s="7">
        <v>0.21095664949783799</v>
      </c>
      <c r="G20" s="7">
        <v>0.74985321141185401</v>
      </c>
      <c r="H20" s="7">
        <v>0.53471323740647403</v>
      </c>
      <c r="I20" s="7">
        <v>0.102411734742078</v>
      </c>
      <c r="J20" s="7">
        <v>111.88689344529</v>
      </c>
      <c r="K20" s="7">
        <v>3.72810038879358</v>
      </c>
      <c r="L20" s="7">
        <v>1.42959513537736E-2</v>
      </c>
      <c r="M20" s="7">
        <v>33.957641434525698</v>
      </c>
      <c r="N20" s="7">
        <v>17.528442250889999</v>
      </c>
      <c r="O20" s="7">
        <v>0.578758339681961</v>
      </c>
    </row>
    <row r="21" spans="1:15" ht="15" thickBot="1" x14ac:dyDescent="0.35">
      <c r="A21" s="3" t="s">
        <v>20</v>
      </c>
      <c r="B21" s="4" t="s">
        <v>5</v>
      </c>
      <c r="C21" s="7">
        <v>7.8235625516432206E-2</v>
      </c>
      <c r="D21" s="7">
        <v>0</v>
      </c>
      <c r="E21" s="7">
        <v>7.8084216110007196E-2</v>
      </c>
      <c r="F21" s="7">
        <v>1.6173923955675702E-2</v>
      </c>
      <c r="G21" s="7">
        <v>0</v>
      </c>
      <c r="H21" s="7">
        <v>6.4570046003452697E-3</v>
      </c>
      <c r="I21" s="7">
        <v>0.103030866767853</v>
      </c>
      <c r="J21" s="7">
        <v>0</v>
      </c>
      <c r="K21" s="7">
        <v>9.9689098403039897E-2</v>
      </c>
      <c r="L21" s="7">
        <v>9.0632172148113199E-2</v>
      </c>
      <c r="M21" s="7">
        <v>0</v>
      </c>
      <c r="N21" s="7">
        <v>4.38676267018265E-2</v>
      </c>
      <c r="O21" s="7">
        <v>7.9817002387711597E-2</v>
      </c>
    </row>
    <row r="22" spans="1:15" ht="15" thickBot="1" x14ac:dyDescent="0.35">
      <c r="A22" s="3" t="s">
        <v>20</v>
      </c>
      <c r="B22" s="4" t="s">
        <v>7</v>
      </c>
      <c r="C22" s="7">
        <v>1.7228621835592199E-5</v>
      </c>
      <c r="D22" s="7">
        <v>0</v>
      </c>
      <c r="E22" s="7">
        <v>1.7195279283673899E-5</v>
      </c>
      <c r="F22" s="7">
        <v>3.0984791416216202E-3</v>
      </c>
      <c r="G22" s="7">
        <v>0</v>
      </c>
      <c r="H22" s="7">
        <v>1.2369845515753099E-3</v>
      </c>
      <c r="I22" s="7">
        <v>2.6017484226003999E-4</v>
      </c>
      <c r="J22" s="7">
        <v>0</v>
      </c>
      <c r="K22" s="7">
        <v>2.51736166701348E-4</v>
      </c>
      <c r="L22" s="7">
        <v>0</v>
      </c>
      <c r="M22" s="7">
        <v>0</v>
      </c>
      <c r="N22" s="7">
        <v>0</v>
      </c>
      <c r="O22" s="7">
        <v>6.2814638769278098E-5</v>
      </c>
    </row>
    <row r="23" spans="1:15" ht="15" thickBot="1" x14ac:dyDescent="0.35">
      <c r="A23" s="23" t="s">
        <v>10</v>
      </c>
      <c r="B23" s="24"/>
      <c r="C23" s="9">
        <v>3.08635802721445</v>
      </c>
      <c r="D23" s="9">
        <v>12.038541025574</v>
      </c>
      <c r="E23" s="9">
        <v>3.10368318701271</v>
      </c>
      <c r="F23" s="9">
        <v>2.5163181021996799</v>
      </c>
      <c r="G23" s="9">
        <v>13.714366558502</v>
      </c>
      <c r="H23" s="9">
        <v>9.2438465662363001</v>
      </c>
      <c r="I23" s="9">
        <v>5.4913946386743397</v>
      </c>
      <c r="J23" s="9">
        <v>167.976042597184</v>
      </c>
      <c r="K23" s="9">
        <v>10.7615245846732</v>
      </c>
      <c r="L23" s="9">
        <v>29.0631442544877</v>
      </c>
      <c r="M23" s="9">
        <v>561.69072362551697</v>
      </c>
      <c r="N23" s="9">
        <v>303.88924685232502</v>
      </c>
      <c r="O23" s="10">
        <v>4.5244829621364699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150589</v>
      </c>
      <c r="C28" s="7">
        <v>292</v>
      </c>
      <c r="D28" s="7">
        <v>150881</v>
      </c>
      <c r="E28" s="7">
        <v>925</v>
      </c>
      <c r="F28" s="7">
        <v>1392</v>
      </c>
      <c r="G28" s="7">
        <v>2317</v>
      </c>
      <c r="H28" s="7">
        <v>21389</v>
      </c>
      <c r="I28" s="7">
        <v>717</v>
      </c>
      <c r="J28" s="7">
        <v>22106</v>
      </c>
      <c r="K28" s="7">
        <v>106</v>
      </c>
      <c r="L28" s="7">
        <v>113</v>
      </c>
      <c r="M28" s="7">
        <v>219</v>
      </c>
      <c r="N28" s="7">
        <v>175523</v>
      </c>
      <c r="O28" s="11"/>
    </row>
    <row r="29" spans="1:15" ht="36.6" customHeight="1" thickBot="1" x14ac:dyDescent="0.35">
      <c r="A29" s="13" t="s">
        <v>24</v>
      </c>
      <c r="B29" s="7">
        <v>3.9848856494654101</v>
      </c>
      <c r="C29" s="7">
        <v>19.956379501778802</v>
      </c>
      <c r="D29" s="7">
        <v>4.01579528159189</v>
      </c>
      <c r="E29" s="7">
        <v>4.3846335660782696</v>
      </c>
      <c r="F29" s="7">
        <v>23.593412170132801</v>
      </c>
      <c r="G29" s="7">
        <v>15.924823387763199</v>
      </c>
      <c r="H29" s="7">
        <v>7.1451002383469104</v>
      </c>
      <c r="I29" s="7">
        <v>215.085010593861</v>
      </c>
      <c r="J29" s="7">
        <v>13.889554944078499</v>
      </c>
      <c r="K29" s="7">
        <v>90.996828524008507</v>
      </c>
      <c r="L29" s="7">
        <v>819.26599445151601</v>
      </c>
      <c r="M29" s="7">
        <v>466.77041642267699</v>
      </c>
      <c r="N29" s="7">
        <v>5.9939167314920496</v>
      </c>
      <c r="O29" s="11"/>
    </row>
    <row r="30" spans="1:15" ht="31.8" customHeight="1" thickBot="1" x14ac:dyDescent="0.35">
      <c r="A30" s="13" t="s">
        <v>25</v>
      </c>
      <c r="B30" s="7">
        <v>2688336.5767999999</v>
      </c>
      <c r="C30" s="7">
        <v>713198.01859999995</v>
      </c>
      <c r="D30" s="7">
        <v>3401534.5954</v>
      </c>
      <c r="E30" s="7">
        <v>96412.223199999993</v>
      </c>
      <c r="F30" s="7">
        <v>834664.86179999996</v>
      </c>
      <c r="G30" s="7">
        <v>931077.08499999996</v>
      </c>
      <c r="H30" s="7">
        <v>438909.03279999999</v>
      </c>
      <c r="I30" s="7">
        <v>548473.804</v>
      </c>
      <c r="J30" s="7">
        <v>987382.83680000005</v>
      </c>
      <c r="K30" s="7">
        <v>32246.4094</v>
      </c>
      <c r="L30" s="7">
        <v>415230.96799999999</v>
      </c>
      <c r="M30" s="7">
        <v>447477.3774</v>
      </c>
      <c r="N30" s="7">
        <v>5767471.8946000002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O33"/>
  <sheetViews>
    <sheetView showGridLines="0"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5.2452240333529503E-3</v>
      </c>
      <c r="D5" s="7">
        <v>5.1358548173825E-2</v>
      </c>
      <c r="E5" s="7">
        <v>5.2996960276297999E-3</v>
      </c>
      <c r="F5" s="7">
        <v>1.44270771574544E-2</v>
      </c>
      <c r="G5" s="7">
        <v>0.177419473958008</v>
      </c>
      <c r="H5" s="7">
        <v>9.31047460402811E-2</v>
      </c>
      <c r="I5" s="7">
        <v>1.7797164669670299E-2</v>
      </c>
      <c r="J5" s="7">
        <v>0.63937182472158605</v>
      </c>
      <c r="K5" s="7">
        <v>3.4588655253280497E-2</v>
      </c>
      <c r="L5" s="7">
        <v>1.1346152050017</v>
      </c>
      <c r="M5" s="7">
        <v>3.3809036851658698</v>
      </c>
      <c r="N5" s="7">
        <v>2.1093857064020001</v>
      </c>
      <c r="O5" s="7">
        <v>1.21105393799477E-2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0.56341873594004399</v>
      </c>
      <c r="D7" s="7">
        <v>14.5414201115554</v>
      </c>
      <c r="E7" s="7">
        <v>0.57993044107357195</v>
      </c>
      <c r="F7" s="7">
        <v>1.1627761319335499</v>
      </c>
      <c r="G7" s="7">
        <v>7.1549341133656501</v>
      </c>
      <c r="H7" s="7">
        <v>4.0552363375073996</v>
      </c>
      <c r="I7" s="7">
        <v>1.0510265250509401</v>
      </c>
      <c r="J7" s="7">
        <v>30.096772818032601</v>
      </c>
      <c r="K7" s="7">
        <v>1.8356810592814601</v>
      </c>
      <c r="L7" s="7">
        <v>60.508555802222503</v>
      </c>
      <c r="M7" s="7">
        <v>358.94062875319503</v>
      </c>
      <c r="N7" s="7">
        <v>190.01230563362901</v>
      </c>
      <c r="O7" s="7">
        <v>0.97114151040283503</v>
      </c>
    </row>
    <row r="8" spans="1:15" ht="15" thickBot="1" x14ac:dyDescent="0.35">
      <c r="A8" s="3" t="s">
        <v>19</v>
      </c>
      <c r="B8" s="8" t="s">
        <v>8</v>
      </c>
      <c r="C8" s="7">
        <v>4.7150610998928297E-2</v>
      </c>
      <c r="D8" s="7">
        <v>0.33463338907974099</v>
      </c>
      <c r="E8" s="7">
        <v>4.7490203958971897E-2</v>
      </c>
      <c r="F8" s="7">
        <v>3.6812354811923499E-2</v>
      </c>
      <c r="G8" s="7">
        <v>0.20740094110743301</v>
      </c>
      <c r="H8" s="7">
        <v>0.119156762104559</v>
      </c>
      <c r="I8" s="7">
        <v>0.16197618054378099</v>
      </c>
      <c r="J8" s="7">
        <v>2.10804771869297</v>
      </c>
      <c r="K8" s="7">
        <v>0.21454821091762999</v>
      </c>
      <c r="L8" s="7">
        <v>6.29404650444837</v>
      </c>
      <c r="M8" s="7">
        <v>23.2491354849858</v>
      </c>
      <c r="N8" s="7">
        <v>13.651659176547099</v>
      </c>
      <c r="O8" s="7">
        <v>8.4170791130095499E-2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1.73512766966262E-2</v>
      </c>
      <c r="D10" s="7">
        <v>0.79188816738516998</v>
      </c>
      <c r="E10" s="7">
        <v>1.8266208982753902E-2</v>
      </c>
      <c r="F10" s="7">
        <v>9.4986677095638197E-3</v>
      </c>
      <c r="G10" s="7">
        <v>8.6703628014750997E-2</v>
      </c>
      <c r="H10" s="7">
        <v>4.6766088903671198E-2</v>
      </c>
      <c r="I10" s="7">
        <v>3.6959859839443401E-2</v>
      </c>
      <c r="J10" s="7">
        <v>1.36688661651503</v>
      </c>
      <c r="K10" s="7">
        <v>7.2887084751965203E-2</v>
      </c>
      <c r="L10" s="7">
        <v>0.32440173391272997</v>
      </c>
      <c r="M10" s="7">
        <v>18.528988280208502</v>
      </c>
      <c r="N10" s="7">
        <v>8.22423032325805</v>
      </c>
      <c r="O10" s="7">
        <v>3.4158682368467599E-2</v>
      </c>
    </row>
    <row r="11" spans="1:15" ht="15" thickBot="1" x14ac:dyDescent="0.35">
      <c r="A11" s="3" t="s">
        <v>20</v>
      </c>
      <c r="B11" s="8" t="s">
        <v>5</v>
      </c>
      <c r="C11" s="7">
        <v>0.124412706448849</v>
      </c>
      <c r="D11" s="7">
        <v>0</v>
      </c>
      <c r="E11" s="7">
        <v>0.124265742239264</v>
      </c>
      <c r="F11" s="7">
        <v>0.10127571998693199</v>
      </c>
      <c r="G11" s="7">
        <v>0</v>
      </c>
      <c r="H11" s="7">
        <v>5.2389160126400998E-2</v>
      </c>
      <c r="I11" s="7">
        <v>0.21901753943275701</v>
      </c>
      <c r="J11" s="7">
        <v>0</v>
      </c>
      <c r="K11" s="7">
        <v>0.213100903528193</v>
      </c>
      <c r="L11" s="7">
        <v>1.5648506629602501</v>
      </c>
      <c r="M11" s="7">
        <v>0</v>
      </c>
      <c r="N11" s="7">
        <v>0.88578816550272199</v>
      </c>
      <c r="O11" s="7">
        <v>0.13615550944110899</v>
      </c>
    </row>
    <row r="12" spans="1:15" ht="15" thickBot="1" x14ac:dyDescent="0.35">
      <c r="A12" s="3" t="s">
        <v>20</v>
      </c>
      <c r="B12" s="8" t="s">
        <v>8</v>
      </c>
      <c r="C12" s="7">
        <v>7.7810035215402397E-3</v>
      </c>
      <c r="D12" s="7">
        <v>0</v>
      </c>
      <c r="E12" s="7">
        <v>7.7718121048034501E-3</v>
      </c>
      <c r="F12" s="7">
        <v>5.1751806501966402E-3</v>
      </c>
      <c r="G12" s="7">
        <v>0</v>
      </c>
      <c r="H12" s="7">
        <v>2.6770816124653202E-3</v>
      </c>
      <c r="I12" s="7">
        <v>1.9958606786941099E-2</v>
      </c>
      <c r="J12" s="7">
        <v>0</v>
      </c>
      <c r="K12" s="7">
        <v>1.9419436226325099E-2</v>
      </c>
      <c r="L12" s="7">
        <v>9.7735172676096192E-3</v>
      </c>
      <c r="M12" s="7">
        <v>0</v>
      </c>
      <c r="N12" s="7">
        <v>5.5323272283426704E-3</v>
      </c>
      <c r="O12" s="7">
        <v>9.2644780953606409E-3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1.16198054813237E-3</v>
      </c>
      <c r="D14" s="7">
        <v>0</v>
      </c>
      <c r="E14" s="7">
        <v>1.1606079427315E-3</v>
      </c>
      <c r="F14" s="7">
        <v>1.276889436271E-3</v>
      </c>
      <c r="G14" s="7">
        <v>0</v>
      </c>
      <c r="H14" s="7">
        <v>6.6052519941742205E-4</v>
      </c>
      <c r="I14" s="7">
        <v>2.6020186284429602E-3</v>
      </c>
      <c r="J14" s="7">
        <v>0</v>
      </c>
      <c r="K14" s="7">
        <v>2.5317265555739798E-3</v>
      </c>
      <c r="L14" s="7">
        <v>0</v>
      </c>
      <c r="M14" s="7">
        <v>0</v>
      </c>
      <c r="N14" s="7">
        <v>0</v>
      </c>
      <c r="O14" s="7">
        <v>1.33628443027251E-3</v>
      </c>
    </row>
    <row r="15" spans="1:15" ht="15" thickBot="1" x14ac:dyDescent="0.35">
      <c r="A15" s="23" t="s">
        <v>10</v>
      </c>
      <c r="B15" s="24"/>
      <c r="C15" s="9">
        <v>0.76652153818747304</v>
      </c>
      <c r="D15" s="9">
        <v>15.719300216194201</v>
      </c>
      <c r="E15" s="9">
        <v>0.78418471232972697</v>
      </c>
      <c r="F15" s="9">
        <v>1.3312420216859</v>
      </c>
      <c r="G15" s="9">
        <v>7.6264581564458398</v>
      </c>
      <c r="H15" s="9">
        <v>4.3699907014941903</v>
      </c>
      <c r="I15" s="9">
        <v>1.50933789495197</v>
      </c>
      <c r="J15" s="9">
        <v>34.211078977962103</v>
      </c>
      <c r="K15" s="9">
        <v>2.3927570765144299</v>
      </c>
      <c r="L15" s="9">
        <v>69.836243425813095</v>
      </c>
      <c r="M15" s="9">
        <v>404.09965620355501</v>
      </c>
      <c r="N15" s="9">
        <v>214.888901332567</v>
      </c>
      <c r="O15" s="10">
        <v>1.2483377952480901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7.5890712609932701E-2</v>
      </c>
      <c r="D18" s="7">
        <v>0.189942939630389</v>
      </c>
      <c r="E18" s="7">
        <v>7.6025438361617806E-2</v>
      </c>
      <c r="F18" s="7">
        <v>5.9761308293635997E-2</v>
      </c>
      <c r="G18" s="7">
        <v>0.122490001674617</v>
      </c>
      <c r="H18" s="7">
        <v>9.0040925405594593E-2</v>
      </c>
      <c r="I18" s="7">
        <v>0.47664302625938199</v>
      </c>
      <c r="J18" s="7">
        <v>6.3839929390301204</v>
      </c>
      <c r="K18" s="7">
        <v>0.63622676866306305</v>
      </c>
      <c r="L18" s="7">
        <v>14.723832518517</v>
      </c>
      <c r="M18" s="7">
        <v>88.823778875839494</v>
      </c>
      <c r="N18" s="7">
        <v>46.879293627939603</v>
      </c>
      <c r="O18" s="7">
        <v>0.198232348139358</v>
      </c>
    </row>
    <row r="19" spans="1:15" ht="15" thickBot="1" x14ac:dyDescent="0.35">
      <c r="A19" s="3" t="s">
        <v>19</v>
      </c>
      <c r="B19" s="4" t="s">
        <v>5</v>
      </c>
      <c r="C19" s="7">
        <v>1.7716657961915701</v>
      </c>
      <c r="D19" s="7">
        <v>23.9263164998588</v>
      </c>
      <c r="E19" s="7">
        <v>1.7978362800773</v>
      </c>
      <c r="F19" s="7">
        <v>1.7495076529256699</v>
      </c>
      <c r="G19" s="7">
        <v>12.903484350368</v>
      </c>
      <c r="H19" s="7">
        <v>7.1336169890315597</v>
      </c>
      <c r="I19" s="7">
        <v>3.5677581302981598</v>
      </c>
      <c r="J19" s="7">
        <v>41.183037472685797</v>
      </c>
      <c r="K19" s="7">
        <v>4.5839137902229297</v>
      </c>
      <c r="L19" s="7">
        <v>50.560016292430397</v>
      </c>
      <c r="M19" s="7">
        <v>336.19953315247898</v>
      </c>
      <c r="N19" s="7">
        <v>174.51247276812799</v>
      </c>
      <c r="O19" s="7">
        <v>2.3907827121587499</v>
      </c>
    </row>
    <row r="20" spans="1:15" ht="15" thickBot="1" x14ac:dyDescent="0.35">
      <c r="A20" s="3" t="s">
        <v>19</v>
      </c>
      <c r="B20" s="4" t="s">
        <v>7</v>
      </c>
      <c r="C20" s="7">
        <v>1.98567749765243E-2</v>
      </c>
      <c r="D20" s="7">
        <v>1.23781195675292</v>
      </c>
      <c r="E20" s="7">
        <v>2.1295501178284899E-2</v>
      </c>
      <c r="F20" s="7">
        <v>5.0580966436753701E-2</v>
      </c>
      <c r="G20" s="7">
        <v>0.32719250260511501</v>
      </c>
      <c r="H20" s="7">
        <v>0.18410345754077101</v>
      </c>
      <c r="I20" s="7">
        <v>3.4262567005054402E-2</v>
      </c>
      <c r="J20" s="7">
        <v>19.136376476449499</v>
      </c>
      <c r="K20" s="7">
        <v>0.55029545324062901</v>
      </c>
      <c r="L20" s="7">
        <v>1.6840560123479498E-2</v>
      </c>
      <c r="M20" s="7">
        <v>51.215428745037997</v>
      </c>
      <c r="N20" s="7">
        <v>22.2343223825604</v>
      </c>
      <c r="O20" s="7">
        <v>0.115476234784521</v>
      </c>
    </row>
    <row r="21" spans="1:15" ht="15" thickBot="1" x14ac:dyDescent="0.35">
      <c r="A21" s="3" t="s">
        <v>20</v>
      </c>
      <c r="B21" s="4" t="s">
        <v>5</v>
      </c>
      <c r="C21" s="7">
        <v>4.7005741012723701E-2</v>
      </c>
      <c r="D21" s="7">
        <v>0</v>
      </c>
      <c r="E21" s="7">
        <v>4.6950214838821697E-2</v>
      </c>
      <c r="F21" s="7">
        <v>3.3248166064283199E-2</v>
      </c>
      <c r="G21" s="7">
        <v>0</v>
      </c>
      <c r="H21" s="7">
        <v>1.7199023577177699E-2</v>
      </c>
      <c r="I21" s="7">
        <v>5.9281147369406699E-2</v>
      </c>
      <c r="J21" s="7">
        <v>0</v>
      </c>
      <c r="K21" s="7">
        <v>5.7679700444662599E-2</v>
      </c>
      <c r="L21" s="7">
        <v>0.66266228296223495</v>
      </c>
      <c r="M21" s="7">
        <v>0</v>
      </c>
      <c r="N21" s="7">
        <v>0.37510186873843099</v>
      </c>
      <c r="O21" s="7">
        <v>4.8441386503110501E-2</v>
      </c>
    </row>
    <row r="22" spans="1:15" ht="15" thickBot="1" x14ac:dyDescent="0.35">
      <c r="A22" s="3" t="s">
        <v>20</v>
      </c>
      <c r="B22" s="4" t="s">
        <v>7</v>
      </c>
      <c r="C22" s="7">
        <v>2.4865018866984198E-6</v>
      </c>
      <c r="D22" s="7">
        <v>0</v>
      </c>
      <c r="E22" s="7">
        <v>2.48356467236685E-6</v>
      </c>
      <c r="F22" s="7">
        <v>5.1235130604218799E-4</v>
      </c>
      <c r="G22" s="7">
        <v>0</v>
      </c>
      <c r="H22" s="7">
        <v>2.6503543610135002E-4</v>
      </c>
      <c r="I22" s="7">
        <v>3.5518619442157298E-5</v>
      </c>
      <c r="J22" s="7">
        <v>0</v>
      </c>
      <c r="K22" s="7">
        <v>3.4559103872690599E-5</v>
      </c>
      <c r="L22" s="7">
        <v>0</v>
      </c>
      <c r="M22" s="7">
        <v>0</v>
      </c>
      <c r="N22" s="7">
        <v>0</v>
      </c>
      <c r="O22" s="7">
        <v>9.0540560983040603E-6</v>
      </c>
    </row>
    <row r="23" spans="1:15" ht="15" thickBot="1" x14ac:dyDescent="0.35">
      <c r="A23" s="23" t="s">
        <v>10</v>
      </c>
      <c r="B23" s="24"/>
      <c r="C23" s="9">
        <v>1.9144215112926399</v>
      </c>
      <c r="D23" s="9">
        <v>25.354071396242102</v>
      </c>
      <c r="E23" s="9">
        <v>1.9421099180207</v>
      </c>
      <c r="F23" s="9">
        <v>1.89361044502639</v>
      </c>
      <c r="G23" s="9">
        <v>13.3531668546478</v>
      </c>
      <c r="H23" s="9">
        <v>7.42522543099121</v>
      </c>
      <c r="I23" s="9">
        <v>4.1379803895514398</v>
      </c>
      <c r="J23" s="9">
        <v>66.703406888165404</v>
      </c>
      <c r="K23" s="9">
        <v>5.8281502716751499</v>
      </c>
      <c r="L23" s="9">
        <v>65.963351654033104</v>
      </c>
      <c r="M23" s="9">
        <v>476.23874077335699</v>
      </c>
      <c r="N23" s="9">
        <v>244.001190647367</v>
      </c>
      <c r="O23" s="10">
        <v>2.7529417356418402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1043410</v>
      </c>
      <c r="C28" s="7">
        <v>1234</v>
      </c>
      <c r="D28" s="7">
        <v>1044644</v>
      </c>
      <c r="E28" s="7">
        <v>5594</v>
      </c>
      <c r="F28" s="7">
        <v>5220</v>
      </c>
      <c r="G28" s="7">
        <v>10814</v>
      </c>
      <c r="H28" s="7">
        <v>156675</v>
      </c>
      <c r="I28" s="7">
        <v>4350</v>
      </c>
      <c r="J28" s="7">
        <v>161025</v>
      </c>
      <c r="K28" s="7">
        <v>707</v>
      </c>
      <c r="L28" s="7">
        <v>542</v>
      </c>
      <c r="M28" s="7">
        <v>1249</v>
      </c>
      <c r="N28" s="7">
        <v>1217732</v>
      </c>
      <c r="O28" s="11"/>
    </row>
    <row r="29" spans="1:15" ht="36.6" customHeight="1" thickBot="1" x14ac:dyDescent="0.35">
      <c r="A29" s="13" t="s">
        <v>24</v>
      </c>
      <c r="B29" s="7">
        <v>2.6809430494801099</v>
      </c>
      <c r="C29" s="7">
        <v>41.073371612436297</v>
      </c>
      <c r="D29" s="7">
        <v>2.7262946303504201</v>
      </c>
      <c r="E29" s="7">
        <v>3.2248524667122802</v>
      </c>
      <c r="F29" s="7">
        <v>20.979625011093599</v>
      </c>
      <c r="G29" s="7">
        <v>11.7952161324854</v>
      </c>
      <c r="H29" s="7">
        <v>5.6473182845034096</v>
      </c>
      <c r="I29" s="7">
        <v>100.914485866127</v>
      </c>
      <c r="J29" s="7">
        <v>8.2209073481895807</v>
      </c>
      <c r="K29" s="7">
        <v>135.799595079846</v>
      </c>
      <c r="L29" s="7">
        <v>880.33839697691201</v>
      </c>
      <c r="M29" s="7">
        <v>458.89009197993403</v>
      </c>
      <c r="N29" s="7">
        <v>4.0012795308899198</v>
      </c>
      <c r="O29" s="11"/>
    </row>
    <row r="30" spans="1:15" ht="31.8" customHeight="1" thickBot="1" x14ac:dyDescent="0.35">
      <c r="A30" s="13" t="s">
        <v>25</v>
      </c>
      <c r="B30" s="7">
        <v>15160984.9496</v>
      </c>
      <c r="C30" s="7">
        <v>2584126.4528000001</v>
      </c>
      <c r="D30" s="7">
        <v>17745111.402399998</v>
      </c>
      <c r="E30" s="7">
        <v>301644.9694</v>
      </c>
      <c r="F30" s="7">
        <v>2077430.5998</v>
      </c>
      <c r="G30" s="7">
        <v>2379075.5691999998</v>
      </c>
      <c r="H30" s="7">
        <v>2451366.0137</v>
      </c>
      <c r="I30" s="7">
        <v>2159093.6751999999</v>
      </c>
      <c r="J30" s="7">
        <v>4610459.6889000004</v>
      </c>
      <c r="K30" s="7">
        <v>459548.70799999998</v>
      </c>
      <c r="L30" s="7">
        <v>1779819.496</v>
      </c>
      <c r="M30" s="7">
        <v>2239368.2039999999</v>
      </c>
      <c r="N30" s="7">
        <v>26974014.864500001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3:B3"/>
    <mergeCell ref="C3:E3"/>
    <mergeCell ref="F3:H3"/>
    <mergeCell ref="A15:B15"/>
    <mergeCell ref="I3:K3"/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1.26837688279017E-2</v>
      </c>
      <c r="D5" s="7">
        <v>3.0679795122416702</v>
      </c>
      <c r="E5" s="7">
        <v>2.4615604779724999E-2</v>
      </c>
      <c r="F5" s="7">
        <v>0.119140786812397</v>
      </c>
      <c r="G5" s="7">
        <v>5.6879254493569599E-2</v>
      </c>
      <c r="H5" s="7">
        <v>6.5411129250736097E-2</v>
      </c>
      <c r="I5" s="7">
        <v>1.06312456185785E-2</v>
      </c>
      <c r="J5" s="7">
        <v>1.7850456075E-2</v>
      </c>
      <c r="K5" s="7">
        <v>1.1158676519504199E-2</v>
      </c>
      <c r="L5" s="7">
        <v>0</v>
      </c>
      <c r="M5" s="7">
        <v>0.84058129848333296</v>
      </c>
      <c r="N5" s="7">
        <v>0.84058129848333296</v>
      </c>
      <c r="O5" s="7">
        <v>2.5994573803527501E-2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0.69593651644265297</v>
      </c>
      <c r="D7" s="7">
        <v>67.333634244364603</v>
      </c>
      <c r="E7" s="7">
        <v>0.95617648804303201</v>
      </c>
      <c r="F7" s="7">
        <v>6.4485954679685999</v>
      </c>
      <c r="G7" s="7">
        <v>6.2299223847406804</v>
      </c>
      <c r="H7" s="7">
        <v>6.2598877789316001</v>
      </c>
      <c r="I7" s="7">
        <v>1.0349912658838101</v>
      </c>
      <c r="J7" s="7">
        <v>1.53600310010089</v>
      </c>
      <c r="K7" s="7">
        <v>1.0715948702101801</v>
      </c>
      <c r="L7" s="7">
        <v>0</v>
      </c>
      <c r="M7" s="7">
        <v>26.763752230733299</v>
      </c>
      <c r="N7" s="7">
        <v>55.047647443899997</v>
      </c>
      <c r="O7" s="7">
        <v>1.3085629677176001</v>
      </c>
    </row>
    <row r="8" spans="1:15" ht="15" thickBot="1" x14ac:dyDescent="0.35">
      <c r="A8" s="3" t="s">
        <v>19</v>
      </c>
      <c r="B8" s="8" t="s">
        <v>8</v>
      </c>
      <c r="C8" s="7">
        <v>6.9232591793269599E-2</v>
      </c>
      <c r="D8" s="7">
        <v>0</v>
      </c>
      <c r="E8" s="7">
        <v>6.8962217990806304E-2</v>
      </c>
      <c r="F8" s="7">
        <v>8.0403841900826504E-3</v>
      </c>
      <c r="G8" s="7">
        <v>0</v>
      </c>
      <c r="H8" s="7">
        <v>1.10179670101925E-3</v>
      </c>
      <c r="I8" s="7">
        <v>0.28243496192758599</v>
      </c>
      <c r="J8" s="7">
        <v>0</v>
      </c>
      <c r="K8" s="7">
        <v>0.26180044416118697</v>
      </c>
      <c r="L8" s="7">
        <v>0</v>
      </c>
      <c r="M8" s="7">
        <v>0</v>
      </c>
      <c r="N8" s="7">
        <v>0</v>
      </c>
      <c r="O8" s="7">
        <v>8.4953958316529604E-2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8.0481910111548597E-3</v>
      </c>
      <c r="H10" s="7">
        <v>6.9453245192525499E-3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4.1682332294569398E-4</v>
      </c>
    </row>
    <row r="11" spans="1:15" ht="15" thickBot="1" x14ac:dyDescent="0.35">
      <c r="A11" s="3" t="s">
        <v>20</v>
      </c>
      <c r="B11" s="8" t="s">
        <v>5</v>
      </c>
      <c r="C11" s="7">
        <v>0.12634239567456501</v>
      </c>
      <c r="D11" s="7">
        <v>0</v>
      </c>
      <c r="E11" s="7">
        <v>0.12584899115154999</v>
      </c>
      <c r="F11" s="7">
        <v>9.8162146643801698E-2</v>
      </c>
      <c r="G11" s="7">
        <v>0</v>
      </c>
      <c r="H11" s="7">
        <v>1.34514379885617E-2</v>
      </c>
      <c r="I11" s="7">
        <v>0.20374158410745999</v>
      </c>
      <c r="J11" s="7">
        <v>0</v>
      </c>
      <c r="K11" s="7">
        <v>0.18885635421833</v>
      </c>
      <c r="L11" s="7">
        <v>0</v>
      </c>
      <c r="M11" s="7">
        <v>0</v>
      </c>
      <c r="N11" s="7">
        <v>0</v>
      </c>
      <c r="O11" s="7">
        <v>0.125617097872922</v>
      </c>
    </row>
    <row r="12" spans="1:15" ht="15" thickBot="1" x14ac:dyDescent="0.35">
      <c r="A12" s="3" t="s">
        <v>20</v>
      </c>
      <c r="B12" s="8" t="s">
        <v>8</v>
      </c>
      <c r="C12" s="7">
        <v>2.8741471090811099E-2</v>
      </c>
      <c r="D12" s="7">
        <v>0</v>
      </c>
      <c r="E12" s="7">
        <v>2.8629227122675099E-2</v>
      </c>
      <c r="F12" s="7">
        <v>1.36072377355372E-2</v>
      </c>
      <c r="G12" s="7">
        <v>0</v>
      </c>
      <c r="H12" s="7">
        <v>1.8646384665911701E-3</v>
      </c>
      <c r="I12" s="7">
        <v>3.03223590789585E-2</v>
      </c>
      <c r="J12" s="7">
        <v>0</v>
      </c>
      <c r="K12" s="7">
        <v>2.8107026908806301E-2</v>
      </c>
      <c r="L12" s="7">
        <v>0</v>
      </c>
      <c r="M12" s="7">
        <v>0</v>
      </c>
      <c r="N12" s="7">
        <v>0</v>
      </c>
      <c r="O12" s="7">
        <v>2.69568666201319E-2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0.9329367438292</v>
      </c>
      <c r="D15" s="9">
        <v>70.401613756606196</v>
      </c>
      <c r="E15" s="9">
        <v>1.20423252908779</v>
      </c>
      <c r="F15" s="9">
        <v>6.6875460233504098</v>
      </c>
      <c r="G15" s="9">
        <v>6.2948498302454103</v>
      </c>
      <c r="H15" s="9">
        <v>6.3486621058577599</v>
      </c>
      <c r="I15" s="9">
        <v>1.5621214166163999</v>
      </c>
      <c r="J15" s="9">
        <v>1.5538535561758899</v>
      </c>
      <c r="K15" s="9">
        <v>1.561517372018</v>
      </c>
      <c r="L15" s="9">
        <v>0</v>
      </c>
      <c r="M15" s="9">
        <v>27.604333529216699</v>
      </c>
      <c r="N15" s="9">
        <v>55.888228742383298</v>
      </c>
      <c r="O15" s="10">
        <v>1.5725022876536601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0.998219521591865</v>
      </c>
      <c r="D19" s="7">
        <v>61.671497404254197</v>
      </c>
      <c r="E19" s="7">
        <v>1.23516666489736</v>
      </c>
      <c r="F19" s="7">
        <v>6.4601041744016499</v>
      </c>
      <c r="G19" s="7">
        <v>3.6313534452853</v>
      </c>
      <c r="H19" s="7">
        <v>4.0189851986523202</v>
      </c>
      <c r="I19" s="7">
        <v>2.8771344089617199</v>
      </c>
      <c r="J19" s="7">
        <v>8.9228478927580408</v>
      </c>
      <c r="K19" s="7">
        <v>3.3188303712482101</v>
      </c>
      <c r="L19" s="7">
        <v>0</v>
      </c>
      <c r="M19" s="7">
        <v>99.706348790950003</v>
      </c>
      <c r="N19" s="7">
        <v>100.762362999883</v>
      </c>
      <c r="O19" s="7">
        <v>1.6599292153732199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3.8433942526096498E-2</v>
      </c>
      <c r="D21" s="7">
        <v>0</v>
      </c>
      <c r="E21" s="7">
        <v>3.8283846582621399E-2</v>
      </c>
      <c r="F21" s="7">
        <v>9.62277962644628E-3</v>
      </c>
      <c r="G21" s="7">
        <v>0</v>
      </c>
      <c r="H21" s="7">
        <v>1.3186368457531101E-3</v>
      </c>
      <c r="I21" s="7">
        <v>4.7591507718226601E-2</v>
      </c>
      <c r="J21" s="7">
        <v>0</v>
      </c>
      <c r="K21" s="7">
        <v>4.41145025881279E-2</v>
      </c>
      <c r="L21" s="7">
        <v>0</v>
      </c>
      <c r="M21" s="7">
        <v>0</v>
      </c>
      <c r="N21" s="7">
        <v>0</v>
      </c>
      <c r="O21" s="7">
        <v>3.6657285879793403E-2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1.0366534641179601</v>
      </c>
      <c r="D23" s="9">
        <v>61.671497404254197</v>
      </c>
      <c r="E23" s="9">
        <v>1.2734505114799799</v>
      </c>
      <c r="F23" s="9">
        <v>6.4697269540280997</v>
      </c>
      <c r="G23" s="9">
        <v>3.6313534452853</v>
      </c>
      <c r="H23" s="9">
        <v>4.02030383549807</v>
      </c>
      <c r="I23" s="9">
        <v>2.92472591667994</v>
      </c>
      <c r="J23" s="9">
        <v>8.9228478927580408</v>
      </c>
      <c r="K23" s="9">
        <v>3.3629448738363301</v>
      </c>
      <c r="L23" s="9">
        <v>0</v>
      </c>
      <c r="M23" s="9">
        <v>99.706348790950003</v>
      </c>
      <c r="N23" s="9">
        <v>100.762362999883</v>
      </c>
      <c r="O23" s="10">
        <v>1.6965865012530099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12243</v>
      </c>
      <c r="C28" s="7">
        <v>48</v>
      </c>
      <c r="D28" s="7">
        <v>12291</v>
      </c>
      <c r="E28" s="7">
        <v>121</v>
      </c>
      <c r="F28" s="7">
        <v>762</v>
      </c>
      <c r="G28" s="7">
        <v>883</v>
      </c>
      <c r="H28" s="7">
        <v>1421</v>
      </c>
      <c r="I28" s="7">
        <v>112</v>
      </c>
      <c r="J28" s="7">
        <v>1533</v>
      </c>
      <c r="K28" s="7">
        <v>0</v>
      </c>
      <c r="L28" s="7">
        <v>6</v>
      </c>
      <c r="M28" s="7">
        <v>6</v>
      </c>
      <c r="N28" s="7">
        <v>14713</v>
      </c>
      <c r="O28" s="11"/>
    </row>
    <row r="29" spans="1:15" ht="36.6" customHeight="1" thickBot="1" x14ac:dyDescent="0.35">
      <c r="A29" s="13" t="s">
        <v>24</v>
      </c>
      <c r="B29" s="7">
        <v>1.9695902079471601</v>
      </c>
      <c r="C29" s="7">
        <v>132.07311116086001</v>
      </c>
      <c r="D29" s="7">
        <v>2.4776830405677601</v>
      </c>
      <c r="E29" s="7">
        <v>13.157272977378501</v>
      </c>
      <c r="F29" s="7">
        <v>9.9262032755307104</v>
      </c>
      <c r="G29" s="7">
        <v>10.3689659413558</v>
      </c>
      <c r="H29" s="7">
        <v>4.4868473332963399</v>
      </c>
      <c r="I29" s="7">
        <v>10.4767014489339</v>
      </c>
      <c r="J29" s="7">
        <v>4.9244622458543397</v>
      </c>
      <c r="K29" s="7">
        <v>0</v>
      </c>
      <c r="L29" s="7">
        <v>127.310682320167</v>
      </c>
      <c r="M29" s="7">
        <v>156.65059174226701</v>
      </c>
      <c r="N29" s="7">
        <v>3.2690887889066702</v>
      </c>
      <c r="O29" s="11"/>
    </row>
    <row r="30" spans="1:15" ht="31.8" customHeight="1" thickBot="1" x14ac:dyDescent="0.35">
      <c r="A30" s="13" t="s">
        <v>25</v>
      </c>
      <c r="B30" s="7">
        <v>410693.7904</v>
      </c>
      <c r="C30" s="7">
        <v>153983.13</v>
      </c>
      <c r="D30" s="7">
        <v>564676.92039999994</v>
      </c>
      <c r="E30" s="7">
        <v>65330.15</v>
      </c>
      <c r="F30" s="7">
        <v>283158.78000000003</v>
      </c>
      <c r="G30" s="7">
        <v>348488.93</v>
      </c>
      <c r="H30" s="7">
        <v>34223.040000000001</v>
      </c>
      <c r="I30" s="7">
        <v>22311.5648</v>
      </c>
      <c r="J30" s="7">
        <v>56534.604800000001</v>
      </c>
      <c r="K30" s="7">
        <v>570</v>
      </c>
      <c r="L30" s="7">
        <v>12648</v>
      </c>
      <c r="M30" s="7">
        <v>13218</v>
      </c>
      <c r="N30" s="7">
        <v>982918.45519999997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1.1960044488825501</v>
      </c>
      <c r="D7" s="7">
        <v>128.90506101274499</v>
      </c>
      <c r="E7" s="7">
        <v>1.5124163796849499</v>
      </c>
      <c r="F7" s="7">
        <v>3.2433470200326999</v>
      </c>
      <c r="G7" s="7">
        <v>6.5622758050941199</v>
      </c>
      <c r="H7" s="7">
        <v>5.8293456983930598</v>
      </c>
      <c r="I7" s="7">
        <v>1.92129130446328</v>
      </c>
      <c r="J7" s="7">
        <v>68.370093254984496</v>
      </c>
      <c r="K7" s="7">
        <v>5.4016642939492101</v>
      </c>
      <c r="L7" s="7">
        <v>54.487834127733301</v>
      </c>
      <c r="M7" s="7">
        <v>871.74939112493905</v>
      </c>
      <c r="N7" s="7">
        <v>718.51284918796296</v>
      </c>
      <c r="O7" s="7">
        <v>2.4407187788565801</v>
      </c>
    </row>
    <row r="8" spans="1:15" ht="15" thickBot="1" x14ac:dyDescent="0.35">
      <c r="A8" s="3" t="s">
        <v>19</v>
      </c>
      <c r="B8" s="8" t="s">
        <v>8</v>
      </c>
      <c r="C8" s="7">
        <v>4.2724003419210002E-3</v>
      </c>
      <c r="D8" s="7">
        <v>0</v>
      </c>
      <c r="E8" s="7">
        <v>4.2618150437618799E-3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3.6141526148226999E-3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6.9566494312007093E-2</v>
      </c>
      <c r="D11" s="7">
        <v>0</v>
      </c>
      <c r="E11" s="7">
        <v>6.9394136380810503E-2</v>
      </c>
      <c r="F11" s="7">
        <v>0.105241328942767</v>
      </c>
      <c r="G11" s="7">
        <v>0</v>
      </c>
      <c r="H11" s="7">
        <v>2.3240793474861101E-2</v>
      </c>
      <c r="I11" s="7">
        <v>9.7872868726614007E-2</v>
      </c>
      <c r="J11" s="7">
        <v>0</v>
      </c>
      <c r="K11" s="7">
        <v>9.2746604915668995E-2</v>
      </c>
      <c r="L11" s="7">
        <v>0</v>
      </c>
      <c r="M11" s="7">
        <v>0</v>
      </c>
      <c r="N11" s="7">
        <v>0</v>
      </c>
      <c r="O11" s="7">
        <v>7.1459900367341095E-2</v>
      </c>
    </row>
    <row r="12" spans="1:15" ht="15" thickBot="1" x14ac:dyDescent="0.35">
      <c r="A12" s="3" t="s">
        <v>20</v>
      </c>
      <c r="B12" s="8" t="s">
        <v>8</v>
      </c>
      <c r="C12" s="7">
        <v>8.4732496343778701E-4</v>
      </c>
      <c r="D12" s="7">
        <v>0</v>
      </c>
      <c r="E12" s="7">
        <v>8.4522563129242503E-4</v>
      </c>
      <c r="F12" s="7">
        <v>1.3984305154088101E-2</v>
      </c>
      <c r="G12" s="7">
        <v>0</v>
      </c>
      <c r="H12" s="7">
        <v>3.0882007215277799E-3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7.8077459474729495E-4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8.9610575987207001E-4</v>
      </c>
      <c r="D14" s="7">
        <v>0</v>
      </c>
      <c r="E14" s="7">
        <v>8.9388556843605796E-4</v>
      </c>
      <c r="F14" s="7">
        <v>0</v>
      </c>
      <c r="G14" s="7">
        <v>0</v>
      </c>
      <c r="H14" s="7">
        <v>0</v>
      </c>
      <c r="I14" s="7">
        <v>6.2426937424523896E-4</v>
      </c>
      <c r="J14" s="7">
        <v>0</v>
      </c>
      <c r="K14" s="7">
        <v>5.9157216670334498E-4</v>
      </c>
      <c r="L14" s="7">
        <v>0</v>
      </c>
      <c r="M14" s="7">
        <v>0</v>
      </c>
      <c r="N14" s="7">
        <v>0</v>
      </c>
      <c r="O14" s="7">
        <v>8.3541182114609696E-4</v>
      </c>
    </row>
    <row r="15" spans="1:15" ht="15" thickBot="1" x14ac:dyDescent="0.35">
      <c r="A15" s="23" t="s">
        <v>10</v>
      </c>
      <c r="B15" s="24"/>
      <c r="C15" s="9">
        <v>1.27158677425978</v>
      </c>
      <c r="D15" s="9">
        <v>128.90506101274499</v>
      </c>
      <c r="E15" s="9">
        <v>1.58781144230925</v>
      </c>
      <c r="F15" s="9">
        <v>3.36257265412956</v>
      </c>
      <c r="G15" s="9">
        <v>6.5622758050941199</v>
      </c>
      <c r="H15" s="9">
        <v>5.8556746925894396</v>
      </c>
      <c r="I15" s="9">
        <v>2.0197884425641401</v>
      </c>
      <c r="J15" s="9">
        <v>68.370093254984496</v>
      </c>
      <c r="K15" s="9">
        <v>5.4950024710315803</v>
      </c>
      <c r="L15" s="9">
        <v>54.487834127733301</v>
      </c>
      <c r="M15" s="9">
        <v>871.74939112493905</v>
      </c>
      <c r="N15" s="9">
        <v>718.51284918796296</v>
      </c>
      <c r="O15" s="10">
        <v>2.51740901825463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1.7041269860172801</v>
      </c>
      <c r="D19" s="7">
        <v>260.56513947383399</v>
      </c>
      <c r="E19" s="7">
        <v>2.3454809743288099</v>
      </c>
      <c r="F19" s="7">
        <v>0.98991213970377401</v>
      </c>
      <c r="G19" s="7">
        <v>0.534597495369875</v>
      </c>
      <c r="H19" s="7">
        <v>0.63514614599361097</v>
      </c>
      <c r="I19" s="7">
        <v>1.98730717618542</v>
      </c>
      <c r="J19" s="7">
        <v>35.540812517261799</v>
      </c>
      <c r="K19" s="7">
        <v>3.7447310914970702</v>
      </c>
      <c r="L19" s="7">
        <v>6.9800042601666696</v>
      </c>
      <c r="M19" s="7">
        <v>754.47662043842297</v>
      </c>
      <c r="N19" s="7">
        <v>614.321004905</v>
      </c>
      <c r="O19" s="7">
        <v>2.7748604308940301</v>
      </c>
    </row>
    <row r="20" spans="1:15" ht="15" thickBot="1" x14ac:dyDescent="0.35">
      <c r="A20" s="3" t="s">
        <v>19</v>
      </c>
      <c r="B20" s="4" t="s">
        <v>7</v>
      </c>
      <c r="C20" s="7">
        <v>0.35329665438198099</v>
      </c>
      <c r="D20" s="7">
        <v>30.090075901321899</v>
      </c>
      <c r="E20" s="7">
        <v>0.42697249218494798</v>
      </c>
      <c r="F20" s="7">
        <v>2.3171478235767302</v>
      </c>
      <c r="G20" s="7">
        <v>6.8203282583010703</v>
      </c>
      <c r="H20" s="7">
        <v>5.8258759122994501</v>
      </c>
      <c r="I20" s="7">
        <v>0.45833726411490899</v>
      </c>
      <c r="J20" s="7">
        <v>5.2437715003285703</v>
      </c>
      <c r="K20" s="7">
        <v>0.70898280729687502</v>
      </c>
      <c r="L20" s="7">
        <v>9.0612607263000005</v>
      </c>
      <c r="M20" s="7">
        <v>31.692433130823101</v>
      </c>
      <c r="N20" s="7">
        <v>27.449088304975</v>
      </c>
      <c r="O20" s="7">
        <v>0.58818073497091605</v>
      </c>
    </row>
    <row r="21" spans="1:15" ht="15" thickBot="1" x14ac:dyDescent="0.35">
      <c r="A21" s="3" t="s">
        <v>20</v>
      </c>
      <c r="B21" s="4" t="s">
        <v>5</v>
      </c>
      <c r="C21" s="7">
        <v>5.6689444977601998E-2</v>
      </c>
      <c r="D21" s="7">
        <v>0</v>
      </c>
      <c r="E21" s="7">
        <v>5.6548991221039201E-2</v>
      </c>
      <c r="F21" s="7">
        <v>2.7683613813207501E-2</v>
      </c>
      <c r="G21" s="7">
        <v>0</v>
      </c>
      <c r="H21" s="7">
        <v>6.1134647170833301E-3</v>
      </c>
      <c r="I21" s="7">
        <v>6.2972168589293998E-2</v>
      </c>
      <c r="J21" s="7">
        <v>0</v>
      </c>
      <c r="K21" s="7">
        <v>5.9673890392935698E-2</v>
      </c>
      <c r="L21" s="7">
        <v>0</v>
      </c>
      <c r="M21" s="7">
        <v>0</v>
      </c>
      <c r="N21" s="7">
        <v>0</v>
      </c>
      <c r="O21" s="7">
        <v>5.5886464709834799E-2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2.1141130853768701</v>
      </c>
      <c r="D23" s="9">
        <v>290.65521537515599</v>
      </c>
      <c r="E23" s="9">
        <v>2.8290024577347901</v>
      </c>
      <c r="F23" s="9">
        <v>3.3347435770937102</v>
      </c>
      <c r="G23" s="9">
        <v>7.3549257536709503</v>
      </c>
      <c r="H23" s="9">
        <v>6.4671355230101399</v>
      </c>
      <c r="I23" s="9">
        <v>2.50861660888962</v>
      </c>
      <c r="J23" s="9">
        <v>40.784584017590298</v>
      </c>
      <c r="K23" s="9">
        <v>4.5133877891868801</v>
      </c>
      <c r="L23" s="9">
        <v>16.0412649864667</v>
      </c>
      <c r="M23" s="9">
        <v>786.16905356924599</v>
      </c>
      <c r="N23" s="9">
        <v>641.77009320997502</v>
      </c>
      <c r="O23" s="10">
        <v>3.41892763057478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29391</v>
      </c>
      <c r="C28" s="7">
        <v>73</v>
      </c>
      <c r="D28" s="7">
        <v>29464</v>
      </c>
      <c r="E28" s="7">
        <v>159</v>
      </c>
      <c r="F28" s="7">
        <v>561</v>
      </c>
      <c r="G28" s="7">
        <v>720</v>
      </c>
      <c r="H28" s="7">
        <v>4306</v>
      </c>
      <c r="I28" s="7">
        <v>238</v>
      </c>
      <c r="J28" s="7">
        <v>4544</v>
      </c>
      <c r="K28" s="7">
        <v>3</v>
      </c>
      <c r="L28" s="7">
        <v>13</v>
      </c>
      <c r="M28" s="7">
        <v>16</v>
      </c>
      <c r="N28" s="7">
        <v>34744</v>
      </c>
      <c r="O28" s="11"/>
    </row>
    <row r="29" spans="1:15" ht="36.6" customHeight="1" thickBot="1" x14ac:dyDescent="0.35">
      <c r="A29" s="13" t="s">
        <v>24</v>
      </c>
      <c r="B29" s="7">
        <v>3.3856998596366501</v>
      </c>
      <c r="C29" s="7">
        <v>419.56027638790101</v>
      </c>
      <c r="D29" s="7">
        <v>4.4168139000440396</v>
      </c>
      <c r="E29" s="7">
        <v>6.6973162312232697</v>
      </c>
      <c r="F29" s="7">
        <v>13.9172015587651</v>
      </c>
      <c r="G29" s="7">
        <v>12.322810215599601</v>
      </c>
      <c r="H29" s="7">
        <v>4.5284050514537597</v>
      </c>
      <c r="I29" s="7">
        <v>109.154677272575</v>
      </c>
      <c r="J29" s="7">
        <v>10.0083902602185</v>
      </c>
      <c r="K29" s="7">
        <v>70.529099114199994</v>
      </c>
      <c r="L29" s="7">
        <v>1657.9184446941799</v>
      </c>
      <c r="M29" s="7">
        <v>1360.2829423979399</v>
      </c>
      <c r="N29" s="7">
        <v>5.9363366488294096</v>
      </c>
      <c r="O29" s="11"/>
    </row>
    <row r="30" spans="1:15" ht="31.8" customHeight="1" thickBot="1" x14ac:dyDescent="0.35">
      <c r="A30" s="13" t="s">
        <v>25</v>
      </c>
      <c r="B30" s="7">
        <v>1010991.0132</v>
      </c>
      <c r="C30" s="7">
        <v>1088120.02</v>
      </c>
      <c r="D30" s="7">
        <v>2099111.0331999999</v>
      </c>
      <c r="E30" s="7">
        <v>24950.572800000002</v>
      </c>
      <c r="F30" s="7">
        <v>296346.37199999997</v>
      </c>
      <c r="G30" s="7">
        <v>321296.9448</v>
      </c>
      <c r="H30" s="7">
        <v>214304.26319999999</v>
      </c>
      <c r="I30" s="7">
        <v>311734.01699999999</v>
      </c>
      <c r="J30" s="7">
        <v>526038.28020000004</v>
      </c>
      <c r="K30" s="7">
        <v>1997.4</v>
      </c>
      <c r="L30" s="7">
        <v>116818</v>
      </c>
      <c r="M30" s="7">
        <v>118815.4</v>
      </c>
      <c r="N30" s="7">
        <v>3065261.6581999999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0.40549967755803901</v>
      </c>
      <c r="D7" s="7">
        <v>0</v>
      </c>
      <c r="E7" s="7">
        <v>0.40546336198598398</v>
      </c>
      <c r="F7" s="7">
        <v>0.58102365415714297</v>
      </c>
      <c r="G7" s="7">
        <v>9.3820566672000005</v>
      </c>
      <c r="H7" s="7">
        <v>2.13414712704706</v>
      </c>
      <c r="I7" s="7">
        <v>1.1737960208868801</v>
      </c>
      <c r="J7" s="7">
        <v>34.2688822999392</v>
      </c>
      <c r="K7" s="7">
        <v>3.0874574723967099</v>
      </c>
      <c r="L7" s="7">
        <v>0</v>
      </c>
      <c r="M7" s="7">
        <v>5328.0439660753</v>
      </c>
      <c r="N7" s="7">
        <v>5328.2521551251002</v>
      </c>
      <c r="O7" s="7">
        <v>2.8109430544635199</v>
      </c>
    </row>
    <row r="8" spans="1:15" ht="15" thickBot="1" x14ac:dyDescent="0.35">
      <c r="A8" s="3" t="s">
        <v>19</v>
      </c>
      <c r="B8" s="8" t="s">
        <v>8</v>
      </c>
      <c r="C8" s="7">
        <v>7.1533598567657897E-2</v>
      </c>
      <c r="D8" s="7">
        <v>0</v>
      </c>
      <c r="E8" s="7">
        <v>7.1527192191286101E-2</v>
      </c>
      <c r="F8" s="7">
        <v>0</v>
      </c>
      <c r="G8" s="7">
        <v>0</v>
      </c>
      <c r="H8" s="7">
        <v>0</v>
      </c>
      <c r="I8" s="7">
        <v>0.418717139200602</v>
      </c>
      <c r="J8" s="7">
        <v>1.2707669493902001</v>
      </c>
      <c r="K8" s="7">
        <v>0.46798532550408201</v>
      </c>
      <c r="L8" s="7">
        <v>0</v>
      </c>
      <c r="M8" s="7">
        <v>23.47453373366</v>
      </c>
      <c r="N8" s="7">
        <v>24.252970229639999</v>
      </c>
      <c r="O8" s="7">
        <v>0.110414294635518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5.6468137133864803E-2</v>
      </c>
      <c r="D10" s="7">
        <v>0</v>
      </c>
      <c r="E10" s="7">
        <v>5.6463079983843797E-2</v>
      </c>
      <c r="F10" s="7">
        <v>8.6028372728571403E-2</v>
      </c>
      <c r="G10" s="7">
        <v>0.449504032033333</v>
      </c>
      <c r="H10" s="7">
        <v>0.15017113613529401</v>
      </c>
      <c r="I10" s="7">
        <v>0.158065694136101</v>
      </c>
      <c r="J10" s="7">
        <v>15.2677344458431</v>
      </c>
      <c r="K10" s="7">
        <v>1.0317540233164399</v>
      </c>
      <c r="L10" s="7">
        <v>0</v>
      </c>
      <c r="M10" s="7">
        <v>1047.19029850482</v>
      </c>
      <c r="N10" s="7">
        <v>1047.19029850482</v>
      </c>
      <c r="O10" s="7">
        <v>0.56163862481384397</v>
      </c>
    </row>
    <row r="11" spans="1:15" ht="15" thickBot="1" x14ac:dyDescent="0.35">
      <c r="A11" s="3" t="s">
        <v>20</v>
      </c>
      <c r="B11" s="8" t="s">
        <v>5</v>
      </c>
      <c r="C11" s="7">
        <v>5.4953054376166599E-2</v>
      </c>
      <c r="D11" s="7">
        <v>0</v>
      </c>
      <c r="E11" s="7">
        <v>5.4948132913299301E-2</v>
      </c>
      <c r="F11" s="7">
        <v>2.02874834785714E-2</v>
      </c>
      <c r="G11" s="7">
        <v>0</v>
      </c>
      <c r="H11" s="7">
        <v>1.67073393352941E-2</v>
      </c>
      <c r="I11" s="7">
        <v>0.176295580858363</v>
      </c>
      <c r="J11" s="7">
        <v>0</v>
      </c>
      <c r="K11" s="7">
        <v>0.16610161869988699</v>
      </c>
      <c r="L11" s="7">
        <v>0</v>
      </c>
      <c r="M11" s="7">
        <v>0</v>
      </c>
      <c r="N11" s="7">
        <v>0</v>
      </c>
      <c r="O11" s="7">
        <v>6.2993910900737402E-2</v>
      </c>
    </row>
    <row r="12" spans="1:15" ht="15" thickBot="1" x14ac:dyDescent="0.35">
      <c r="A12" s="3" t="s">
        <v>20</v>
      </c>
      <c r="B12" s="8" t="s">
        <v>8</v>
      </c>
      <c r="C12" s="7">
        <v>1.70843971998209E-3</v>
      </c>
      <c r="D12" s="7">
        <v>0</v>
      </c>
      <c r="E12" s="7">
        <v>1.70828671624575E-3</v>
      </c>
      <c r="F12" s="7">
        <v>0</v>
      </c>
      <c r="G12" s="7">
        <v>0</v>
      </c>
      <c r="H12" s="7">
        <v>0</v>
      </c>
      <c r="I12" s="7">
        <v>4.2360716861010797E-2</v>
      </c>
      <c r="J12" s="7">
        <v>0</v>
      </c>
      <c r="K12" s="7">
        <v>3.9911287654761901E-2</v>
      </c>
      <c r="L12" s="7">
        <v>0</v>
      </c>
      <c r="M12" s="7">
        <v>0</v>
      </c>
      <c r="N12" s="7">
        <v>0</v>
      </c>
      <c r="O12" s="7">
        <v>4.4968090459900599E-3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4.0943770497089102E-5</v>
      </c>
      <c r="D14" s="7">
        <v>0</v>
      </c>
      <c r="E14" s="7">
        <v>4.0940103671860997E-5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3.7873835758077898E-5</v>
      </c>
    </row>
    <row r="15" spans="1:15" ht="15" thickBot="1" x14ac:dyDescent="0.35">
      <c r="A15" s="23" t="s">
        <v>10</v>
      </c>
      <c r="B15" s="24"/>
      <c r="C15" s="9">
        <v>0.59020385112620699</v>
      </c>
      <c r="D15" s="9">
        <v>0</v>
      </c>
      <c r="E15" s="9">
        <v>0.59015099389433101</v>
      </c>
      <c r="F15" s="9">
        <v>0.68733951036428598</v>
      </c>
      <c r="G15" s="9">
        <v>9.8315606992333304</v>
      </c>
      <c r="H15" s="9">
        <v>2.3010256025176501</v>
      </c>
      <c r="I15" s="9">
        <v>1.9692351519429601</v>
      </c>
      <c r="J15" s="9">
        <v>50.807383695172497</v>
      </c>
      <c r="K15" s="9">
        <v>4.7932097275718801</v>
      </c>
      <c r="L15" s="9">
        <v>0</v>
      </c>
      <c r="M15" s="9">
        <v>6398.7087983137799</v>
      </c>
      <c r="N15" s="9">
        <v>6399.6954238595599</v>
      </c>
      <c r="O15" s="10">
        <v>3.5505245676953701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0.77379833301564704</v>
      </c>
      <c r="D18" s="7">
        <v>0</v>
      </c>
      <c r="E18" s="7">
        <v>0.77372903350525701</v>
      </c>
      <c r="F18" s="7">
        <v>0.86390334868571395</v>
      </c>
      <c r="G18" s="7">
        <v>22.3391786426333</v>
      </c>
      <c r="H18" s="7">
        <v>4.6536578123235302</v>
      </c>
      <c r="I18" s="7">
        <v>3.97992772552118</v>
      </c>
      <c r="J18" s="7">
        <v>17.393770600850999</v>
      </c>
      <c r="K18" s="7">
        <v>4.7555580958633801</v>
      </c>
      <c r="L18" s="7">
        <v>0</v>
      </c>
      <c r="M18" s="7">
        <v>3362.9880779189798</v>
      </c>
      <c r="N18" s="7">
        <v>3365.50988456204</v>
      </c>
      <c r="O18" s="7">
        <v>2.4640034991127502</v>
      </c>
    </row>
    <row r="19" spans="1:15" ht="15" thickBot="1" x14ac:dyDescent="0.35">
      <c r="A19" s="3" t="s">
        <v>19</v>
      </c>
      <c r="B19" s="4" t="s">
        <v>5</v>
      </c>
      <c r="C19" s="7">
        <v>0.67504846650269601</v>
      </c>
      <c r="D19" s="7">
        <v>0</v>
      </c>
      <c r="E19" s="7">
        <v>0.67498801079192206</v>
      </c>
      <c r="F19" s="7">
        <v>0.73612566550000003</v>
      </c>
      <c r="G19" s="7">
        <v>35.915341107266698</v>
      </c>
      <c r="H19" s="7">
        <v>6.9442225081647102</v>
      </c>
      <c r="I19" s="7">
        <v>3.5149501700658199</v>
      </c>
      <c r="J19" s="7">
        <v>28.557638043166701</v>
      </c>
      <c r="K19" s="7">
        <v>4.96299674776213</v>
      </c>
      <c r="L19" s="7">
        <v>0</v>
      </c>
      <c r="M19" s="7">
        <v>2418.2556712893402</v>
      </c>
      <c r="N19" s="7">
        <v>2433.45088636334</v>
      </c>
      <c r="O19" s="7">
        <v>2.00493665902935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1.6239420082257101E-2</v>
      </c>
      <c r="D21" s="7">
        <v>0</v>
      </c>
      <c r="E21" s="7">
        <v>1.6237965719004099E-2</v>
      </c>
      <c r="F21" s="7">
        <v>2.1447857142857099E-7</v>
      </c>
      <c r="G21" s="7">
        <v>0</v>
      </c>
      <c r="H21" s="7">
        <v>1.76629411764706E-7</v>
      </c>
      <c r="I21" s="7">
        <v>0.11484340255342999</v>
      </c>
      <c r="J21" s="7">
        <v>0</v>
      </c>
      <c r="K21" s="7">
        <v>0.108202797643878</v>
      </c>
      <c r="L21" s="7">
        <v>0</v>
      </c>
      <c r="M21" s="7">
        <v>0</v>
      </c>
      <c r="N21" s="7">
        <v>0</v>
      </c>
      <c r="O21" s="7">
        <v>2.2928582911599001E-2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1.4650862196006</v>
      </c>
      <c r="D23" s="9">
        <v>0</v>
      </c>
      <c r="E23" s="9">
        <v>1.4649550100161799</v>
      </c>
      <c r="F23" s="9">
        <v>1.6000292286642901</v>
      </c>
      <c r="G23" s="9">
        <v>58.254519749899998</v>
      </c>
      <c r="H23" s="9">
        <v>11.5978804971176</v>
      </c>
      <c r="I23" s="9">
        <v>7.6097212981404301</v>
      </c>
      <c r="J23" s="9">
        <v>45.951408644017697</v>
      </c>
      <c r="K23" s="9">
        <v>9.8267576412693902</v>
      </c>
      <c r="L23" s="9">
        <v>0</v>
      </c>
      <c r="M23" s="9">
        <v>5781.24374920832</v>
      </c>
      <c r="N23" s="9">
        <v>5798.9607709253796</v>
      </c>
      <c r="O23" s="10">
        <v>4.4918687410537004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11165</v>
      </c>
      <c r="C28" s="7">
        <v>1</v>
      </c>
      <c r="D28" s="7">
        <v>11166</v>
      </c>
      <c r="E28" s="7">
        <v>14</v>
      </c>
      <c r="F28" s="7">
        <v>3</v>
      </c>
      <c r="G28" s="7">
        <v>17</v>
      </c>
      <c r="H28" s="7">
        <v>831</v>
      </c>
      <c r="I28" s="7">
        <v>51</v>
      </c>
      <c r="J28" s="7">
        <v>882</v>
      </c>
      <c r="K28" s="7">
        <v>0</v>
      </c>
      <c r="L28" s="7">
        <v>5</v>
      </c>
      <c r="M28" s="7">
        <v>5</v>
      </c>
      <c r="N28" s="7">
        <v>12070</v>
      </c>
      <c r="O28" s="11"/>
    </row>
    <row r="29" spans="1:15" ht="36.6" customHeight="1" thickBot="1" x14ac:dyDescent="0.35">
      <c r="A29" s="13" t="s">
        <v>24</v>
      </c>
      <c r="B29" s="7">
        <v>2.05529007072681</v>
      </c>
      <c r="C29" s="7">
        <v>0</v>
      </c>
      <c r="D29" s="7">
        <v>2.05510600391051</v>
      </c>
      <c r="E29" s="7">
        <v>2.2873687390285702</v>
      </c>
      <c r="F29" s="7">
        <v>68.086080449133306</v>
      </c>
      <c r="G29" s="7">
        <v>13.898906099635299</v>
      </c>
      <c r="H29" s="7">
        <v>9.5789564500833908</v>
      </c>
      <c r="I29" s="7">
        <v>96.758792339190194</v>
      </c>
      <c r="J29" s="7">
        <v>14.6199673688413</v>
      </c>
      <c r="K29" s="7">
        <v>0</v>
      </c>
      <c r="L29" s="7">
        <v>12179.9525475221</v>
      </c>
      <c r="M29" s="7">
        <v>12198.6561947849</v>
      </c>
      <c r="N29" s="7">
        <v>8.0423933087490695</v>
      </c>
      <c r="O29" s="11"/>
    </row>
    <row r="30" spans="1:15" ht="31.8" customHeight="1" thickBot="1" x14ac:dyDescent="0.35">
      <c r="A30" s="13" t="s">
        <v>25</v>
      </c>
      <c r="B30" s="7">
        <v>356646.49819999997</v>
      </c>
      <c r="C30" s="7">
        <v>78690</v>
      </c>
      <c r="D30" s="7">
        <v>435336.49819999997</v>
      </c>
      <c r="E30" s="7">
        <v>561.17999999999995</v>
      </c>
      <c r="F30" s="7">
        <v>5286</v>
      </c>
      <c r="G30" s="7">
        <v>5847.18</v>
      </c>
      <c r="H30" s="7">
        <v>24709.8838</v>
      </c>
      <c r="I30" s="7">
        <v>36182.6</v>
      </c>
      <c r="J30" s="7">
        <v>60892.483800000002</v>
      </c>
      <c r="K30" s="7">
        <v>900</v>
      </c>
      <c r="L30" s="7">
        <v>65790</v>
      </c>
      <c r="M30" s="7">
        <v>66690</v>
      </c>
      <c r="N30" s="7">
        <v>568766.16200000001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0.72751395642156602</v>
      </c>
      <c r="D7" s="7">
        <v>27.070966733092298</v>
      </c>
      <c r="E7" s="7">
        <v>0.80781052994951896</v>
      </c>
      <c r="F7" s="7">
        <v>2.9861310628259101</v>
      </c>
      <c r="G7" s="7">
        <v>5.58442708946931</v>
      </c>
      <c r="H7" s="7">
        <v>3.3743380135522201</v>
      </c>
      <c r="I7" s="7">
        <v>1.25799045025103</v>
      </c>
      <c r="J7" s="7">
        <v>16.0781386315543</v>
      </c>
      <c r="K7" s="7">
        <v>2.97840566201095</v>
      </c>
      <c r="L7" s="7">
        <v>0</v>
      </c>
      <c r="M7" s="7">
        <v>0.1310034041</v>
      </c>
      <c r="N7" s="7">
        <v>26.432189593050001</v>
      </c>
      <c r="O7" s="7">
        <v>1.3658866571898101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0.21183337285185799</v>
      </c>
      <c r="D11" s="7">
        <v>0</v>
      </c>
      <c r="E11" s="7">
        <v>0.211187690824408</v>
      </c>
      <c r="F11" s="7">
        <v>0.397121628771826</v>
      </c>
      <c r="G11" s="7">
        <v>0</v>
      </c>
      <c r="H11" s="7">
        <v>0.33778836766834303</v>
      </c>
      <c r="I11" s="7">
        <v>0.30983121958292698</v>
      </c>
      <c r="J11" s="7">
        <v>0</v>
      </c>
      <c r="K11" s="7">
        <v>0.27386407966451098</v>
      </c>
      <c r="L11" s="7">
        <v>0</v>
      </c>
      <c r="M11" s="7">
        <v>0</v>
      </c>
      <c r="N11" s="7">
        <v>0</v>
      </c>
      <c r="O11" s="7">
        <v>0.23335746086325301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2.3225510759877699E-3</v>
      </c>
      <c r="D14" s="7">
        <v>0</v>
      </c>
      <c r="E14" s="7">
        <v>2.31547178783118E-3</v>
      </c>
      <c r="F14" s="7">
        <v>3.2893678104347801E-3</v>
      </c>
      <c r="G14" s="7">
        <v>0</v>
      </c>
      <c r="H14" s="7">
        <v>2.7979090103550301E-3</v>
      </c>
      <c r="I14" s="7">
        <v>1.9351824150093801E-3</v>
      </c>
      <c r="J14" s="7">
        <v>0</v>
      </c>
      <c r="K14" s="7">
        <v>1.710534373466E-3</v>
      </c>
      <c r="L14" s="7">
        <v>0</v>
      </c>
      <c r="M14" s="7">
        <v>0</v>
      </c>
      <c r="N14" s="7">
        <v>0</v>
      </c>
      <c r="O14" s="7">
        <v>2.3076678494951298E-3</v>
      </c>
    </row>
    <row r="15" spans="1:15" ht="15" thickBot="1" x14ac:dyDescent="0.35">
      <c r="A15" s="23" t="s">
        <v>10</v>
      </c>
      <c r="B15" s="24"/>
      <c r="C15" s="9">
        <v>0.94166988034941201</v>
      </c>
      <c r="D15" s="9">
        <v>27.070966733092298</v>
      </c>
      <c r="E15" s="9">
        <v>1.0213136925617601</v>
      </c>
      <c r="F15" s="9">
        <v>3.3865420594081699</v>
      </c>
      <c r="G15" s="9">
        <v>5.58442708946931</v>
      </c>
      <c r="H15" s="9">
        <v>3.7149242902309201</v>
      </c>
      <c r="I15" s="9">
        <v>1.56975685224897</v>
      </c>
      <c r="J15" s="9">
        <v>16.0781386315543</v>
      </c>
      <c r="K15" s="9">
        <v>3.25398027604892</v>
      </c>
      <c r="L15" s="9">
        <v>0</v>
      </c>
      <c r="M15" s="9">
        <v>0.1310034041</v>
      </c>
      <c r="N15" s="9">
        <v>26.432189593050001</v>
      </c>
      <c r="O15" s="10">
        <v>1.6015517859025601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0.32270964606855601</v>
      </c>
      <c r="D19" s="7">
        <v>0</v>
      </c>
      <c r="E19" s="7">
        <v>0.321726005881243</v>
      </c>
      <c r="F19" s="7">
        <v>0.66239906988330399</v>
      </c>
      <c r="G19" s="7">
        <v>0.20940041390198</v>
      </c>
      <c r="H19" s="7">
        <v>0.59471731802810701</v>
      </c>
      <c r="I19" s="7">
        <v>0.38093956853245797</v>
      </c>
      <c r="J19" s="7">
        <v>1.3292379388957101</v>
      </c>
      <c r="K19" s="7">
        <v>0.49102395646849101</v>
      </c>
      <c r="L19" s="7">
        <v>0</v>
      </c>
      <c r="M19" s="7">
        <v>0</v>
      </c>
      <c r="N19" s="7">
        <v>0</v>
      </c>
      <c r="O19" s="7">
        <v>0.37329206055192898</v>
      </c>
    </row>
    <row r="20" spans="1:15" ht="15" thickBot="1" x14ac:dyDescent="0.35">
      <c r="A20" s="3" t="s">
        <v>19</v>
      </c>
      <c r="B20" s="4" t="s">
        <v>7</v>
      </c>
      <c r="C20" s="7">
        <v>8.3012231658983998E-2</v>
      </c>
      <c r="D20" s="7">
        <v>0</v>
      </c>
      <c r="E20" s="7">
        <v>8.2759204927080901E-2</v>
      </c>
      <c r="F20" s="7">
        <v>0.20262186278939101</v>
      </c>
      <c r="G20" s="7">
        <v>0.106549538881188</v>
      </c>
      <c r="H20" s="7">
        <v>0.188267861732101</v>
      </c>
      <c r="I20" s="7">
        <v>0.15072009088949301</v>
      </c>
      <c r="J20" s="7">
        <v>1.04974161585714E-2</v>
      </c>
      <c r="K20" s="7">
        <v>0.13444216844975099</v>
      </c>
      <c r="L20" s="7">
        <v>0</v>
      </c>
      <c r="M20" s="7">
        <v>0</v>
      </c>
      <c r="N20" s="7">
        <v>0</v>
      </c>
      <c r="O20" s="7">
        <v>0.10120910766680501</v>
      </c>
    </row>
    <row r="21" spans="1:15" ht="15" thickBot="1" x14ac:dyDescent="0.35">
      <c r="A21" s="3" t="s">
        <v>20</v>
      </c>
      <c r="B21" s="4" t="s">
        <v>5</v>
      </c>
      <c r="C21" s="7">
        <v>1.37662280638288E-2</v>
      </c>
      <c r="D21" s="7">
        <v>0</v>
      </c>
      <c r="E21" s="7">
        <v>1.3724267696928499E-2</v>
      </c>
      <c r="F21" s="7">
        <v>9.0358647831999997E-2</v>
      </c>
      <c r="G21" s="7">
        <v>0</v>
      </c>
      <c r="H21" s="7">
        <v>7.6858317312721899E-2</v>
      </c>
      <c r="I21" s="7">
        <v>1.1902720057973701E-2</v>
      </c>
      <c r="J21" s="7">
        <v>0</v>
      </c>
      <c r="K21" s="7">
        <v>1.05209780943615E-2</v>
      </c>
      <c r="L21" s="7">
        <v>0</v>
      </c>
      <c r="M21" s="7">
        <v>0</v>
      </c>
      <c r="N21" s="7">
        <v>0</v>
      </c>
      <c r="O21" s="7">
        <v>2.1066421569004699E-2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0.41948810579136903</v>
      </c>
      <c r="D23" s="9">
        <v>0</v>
      </c>
      <c r="E23" s="9">
        <v>0.41820947850525197</v>
      </c>
      <c r="F23" s="9">
        <v>0.95537958050469596</v>
      </c>
      <c r="G23" s="9">
        <v>0.31594995278316801</v>
      </c>
      <c r="H23" s="9">
        <v>0.85984349707292895</v>
      </c>
      <c r="I23" s="9">
        <v>0.54356237947992503</v>
      </c>
      <c r="J23" s="9">
        <v>1.3397353550542901</v>
      </c>
      <c r="K23" s="9">
        <v>0.63598710301260397</v>
      </c>
      <c r="L23" s="9">
        <v>0</v>
      </c>
      <c r="M23" s="9">
        <v>0</v>
      </c>
      <c r="N23" s="9">
        <v>0</v>
      </c>
      <c r="O23" s="10">
        <v>0.49556758978773902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4252</v>
      </c>
      <c r="C28" s="7">
        <v>13</v>
      </c>
      <c r="D28" s="7">
        <v>4265</v>
      </c>
      <c r="E28" s="7">
        <v>575</v>
      </c>
      <c r="F28" s="7">
        <v>101</v>
      </c>
      <c r="G28" s="7">
        <v>676</v>
      </c>
      <c r="H28" s="7">
        <v>533</v>
      </c>
      <c r="I28" s="7">
        <v>70</v>
      </c>
      <c r="J28" s="7">
        <v>603</v>
      </c>
      <c r="K28" s="7">
        <v>0</v>
      </c>
      <c r="L28" s="7">
        <v>2</v>
      </c>
      <c r="M28" s="7">
        <v>2</v>
      </c>
      <c r="N28" s="7">
        <v>5546</v>
      </c>
      <c r="O28" s="11"/>
    </row>
    <row r="29" spans="1:15" ht="36.6" customHeight="1" thickBot="1" x14ac:dyDescent="0.35">
      <c r="A29" s="13" t="s">
        <v>24</v>
      </c>
      <c r="B29" s="7">
        <v>1.3611579861407801</v>
      </c>
      <c r="C29" s="7">
        <v>27.070966733092298</v>
      </c>
      <c r="D29" s="7">
        <v>1.43952317106701</v>
      </c>
      <c r="E29" s="7">
        <v>4.3419216399128704</v>
      </c>
      <c r="F29" s="7">
        <v>5.9003770422524697</v>
      </c>
      <c r="G29" s="7">
        <v>4.5747677873038501</v>
      </c>
      <c r="H29" s="7">
        <v>2.11331923172889</v>
      </c>
      <c r="I29" s="7">
        <v>17.417873986608601</v>
      </c>
      <c r="J29" s="7">
        <v>3.8899673790615301</v>
      </c>
      <c r="K29" s="7">
        <v>0</v>
      </c>
      <c r="L29" s="7">
        <v>0.1310034041</v>
      </c>
      <c r="M29" s="7">
        <v>26.432189593050001</v>
      </c>
      <c r="N29" s="7">
        <v>2.0971193756902999</v>
      </c>
      <c r="O29" s="11"/>
    </row>
    <row r="30" spans="1:15" ht="31.8" customHeight="1" thickBot="1" x14ac:dyDescent="0.35">
      <c r="A30" s="13" t="s">
        <v>25</v>
      </c>
      <c r="B30" s="7">
        <v>109732.6238</v>
      </c>
      <c r="C30" s="7">
        <v>19728.400000000001</v>
      </c>
      <c r="D30" s="7">
        <v>129461.0238</v>
      </c>
      <c r="E30" s="7">
        <v>30522.761999999999</v>
      </c>
      <c r="F30" s="7">
        <v>22968</v>
      </c>
      <c r="G30" s="7">
        <v>53490.762000000002</v>
      </c>
      <c r="H30" s="7">
        <v>16906.5344</v>
      </c>
      <c r="I30" s="7">
        <v>26685.42</v>
      </c>
      <c r="J30" s="7">
        <v>43591.954400000002</v>
      </c>
      <c r="K30" s="7">
        <v>672</v>
      </c>
      <c r="L30" s="7">
        <v>30</v>
      </c>
      <c r="M30" s="7">
        <v>702</v>
      </c>
      <c r="N30" s="7">
        <v>227245.7402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0.32825142943544999</v>
      </c>
      <c r="D7" s="7">
        <v>188.616938549227</v>
      </c>
      <c r="E7" s="7">
        <v>0.540605951135958</v>
      </c>
      <c r="F7" s="7">
        <v>0.98033901900526299</v>
      </c>
      <c r="G7" s="7">
        <v>3.7398146725992998</v>
      </c>
      <c r="H7" s="7">
        <v>1.16328061310074</v>
      </c>
      <c r="I7" s="7">
        <v>0.68445260075132797</v>
      </c>
      <c r="J7" s="7">
        <v>9.1296828384078008</v>
      </c>
      <c r="K7" s="7">
        <v>0.95320870883737296</v>
      </c>
      <c r="L7" s="7">
        <v>63.753826880841999</v>
      </c>
      <c r="M7" s="7">
        <v>147.43192716413699</v>
      </c>
      <c r="N7" s="7">
        <v>105.170260354392</v>
      </c>
      <c r="O7" s="7">
        <v>0.75694393247834801</v>
      </c>
    </row>
    <row r="8" spans="1:15" ht="15" thickBot="1" x14ac:dyDescent="0.35">
      <c r="A8" s="3" t="s">
        <v>19</v>
      </c>
      <c r="B8" s="8" t="s">
        <v>8</v>
      </c>
      <c r="C8" s="7">
        <v>0.22842261151207499</v>
      </c>
      <c r="D8" s="7">
        <v>0.22331462302285701</v>
      </c>
      <c r="E8" s="7">
        <v>0.22841685065374001</v>
      </c>
      <c r="F8" s="7">
        <v>2.3199380085402199E-3</v>
      </c>
      <c r="G8" s="7">
        <v>6.2633633606993006E-2</v>
      </c>
      <c r="H8" s="7">
        <v>6.3184815739453001E-3</v>
      </c>
      <c r="I8" s="7">
        <v>0.38309207081096902</v>
      </c>
      <c r="J8" s="7">
        <v>6.2679656673066901</v>
      </c>
      <c r="K8" s="7">
        <v>0.57036887438706696</v>
      </c>
      <c r="L8" s="7">
        <v>0</v>
      </c>
      <c r="M8" s="7">
        <v>0</v>
      </c>
      <c r="N8" s="7">
        <v>0</v>
      </c>
      <c r="O8" s="7">
        <v>0.27280446677743497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1.58731705152507E-3</v>
      </c>
      <c r="D10" s="7">
        <v>0.403759905691429</v>
      </c>
      <c r="E10" s="7">
        <v>2.0408927230541199E-3</v>
      </c>
      <c r="F10" s="7">
        <v>1.18649727611718E-3</v>
      </c>
      <c r="G10" s="7">
        <v>0</v>
      </c>
      <c r="H10" s="7">
        <v>1.1078375123319401E-3</v>
      </c>
      <c r="I10" s="7">
        <v>2.1489361067020701E-3</v>
      </c>
      <c r="J10" s="7">
        <v>1.5930846512256298E-2</v>
      </c>
      <c r="K10" s="7">
        <v>2.5875236286942598E-3</v>
      </c>
      <c r="L10" s="7">
        <v>0</v>
      </c>
      <c r="M10" s="7">
        <v>0</v>
      </c>
      <c r="N10" s="7">
        <v>0</v>
      </c>
      <c r="O10" s="7">
        <v>2.09316369783609E-3</v>
      </c>
    </row>
    <row r="11" spans="1:15" ht="15" thickBot="1" x14ac:dyDescent="0.35">
      <c r="A11" s="3" t="s">
        <v>20</v>
      </c>
      <c r="B11" s="8" t="s">
        <v>5</v>
      </c>
      <c r="C11" s="7">
        <v>9.8829016521109106E-2</v>
      </c>
      <c r="D11" s="7">
        <v>0</v>
      </c>
      <c r="E11" s="7">
        <v>9.8717555822888201E-2</v>
      </c>
      <c r="F11" s="7">
        <v>0.16673156570997999</v>
      </c>
      <c r="G11" s="7">
        <v>0</v>
      </c>
      <c r="H11" s="7">
        <v>0.15567796631427899</v>
      </c>
      <c r="I11" s="7">
        <v>0.15966420967867601</v>
      </c>
      <c r="J11" s="7">
        <v>0</v>
      </c>
      <c r="K11" s="7">
        <v>0.15458314848954</v>
      </c>
      <c r="L11" s="7">
        <v>0.72370873855600004</v>
      </c>
      <c r="M11" s="7">
        <v>0</v>
      </c>
      <c r="N11" s="7">
        <v>0.36550946391717198</v>
      </c>
      <c r="O11" s="7">
        <v>0.109027800720033</v>
      </c>
    </row>
    <row r="12" spans="1:15" ht="15" thickBot="1" x14ac:dyDescent="0.35">
      <c r="A12" s="3" t="s">
        <v>20</v>
      </c>
      <c r="B12" s="8" t="s">
        <v>8</v>
      </c>
      <c r="C12" s="7">
        <v>4.68365891565721E-3</v>
      </c>
      <c r="D12" s="7">
        <v>0</v>
      </c>
      <c r="E12" s="7">
        <v>4.6783766219408102E-3</v>
      </c>
      <c r="F12" s="7">
        <v>0</v>
      </c>
      <c r="G12" s="7">
        <v>0</v>
      </c>
      <c r="H12" s="7">
        <v>0</v>
      </c>
      <c r="I12" s="7">
        <v>4.3345470983885701E-3</v>
      </c>
      <c r="J12" s="7">
        <v>0</v>
      </c>
      <c r="K12" s="7">
        <v>4.19660698595869E-3</v>
      </c>
      <c r="L12" s="7">
        <v>0</v>
      </c>
      <c r="M12" s="7">
        <v>0</v>
      </c>
      <c r="N12" s="7">
        <v>0</v>
      </c>
      <c r="O12" s="7">
        <v>4.4668896513755897E-3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3.3694052453699399E-3</v>
      </c>
      <c r="D14" s="7">
        <v>0</v>
      </c>
      <c r="E14" s="7">
        <v>3.36560518467463E-3</v>
      </c>
      <c r="F14" s="7">
        <v>2.8456811128103302E-3</v>
      </c>
      <c r="G14" s="7">
        <v>0</v>
      </c>
      <c r="H14" s="7">
        <v>2.6570244604543301E-3</v>
      </c>
      <c r="I14" s="7">
        <v>4.8121268550906397E-3</v>
      </c>
      <c r="J14" s="7">
        <v>0</v>
      </c>
      <c r="K14" s="7">
        <v>4.6589885215229101E-3</v>
      </c>
      <c r="L14" s="7">
        <v>0</v>
      </c>
      <c r="M14" s="7">
        <v>0</v>
      </c>
      <c r="N14" s="7">
        <v>0</v>
      </c>
      <c r="O14" s="7">
        <v>3.5339700051544901E-3</v>
      </c>
    </row>
    <row r="15" spans="1:15" ht="15" thickBot="1" x14ac:dyDescent="0.35">
      <c r="A15" s="23" t="s">
        <v>10</v>
      </c>
      <c r="B15" s="24"/>
      <c r="C15" s="9">
        <v>0.66514343868118597</v>
      </c>
      <c r="D15" s="9">
        <v>189.24401307794099</v>
      </c>
      <c r="E15" s="9">
        <v>0.87782523214225605</v>
      </c>
      <c r="F15" s="9">
        <v>1.1534227011127101</v>
      </c>
      <c r="G15" s="9">
        <v>3.8024483062062902</v>
      </c>
      <c r="H15" s="9">
        <v>1.3290419229617501</v>
      </c>
      <c r="I15" s="9">
        <v>1.23850449130115</v>
      </c>
      <c r="J15" s="9">
        <v>15.4135793522267</v>
      </c>
      <c r="K15" s="9">
        <v>1.6896038508501601</v>
      </c>
      <c r="L15" s="9">
        <v>64.477535619397997</v>
      </c>
      <c r="M15" s="9">
        <v>147.43192716413699</v>
      </c>
      <c r="N15" s="9">
        <v>105.53576981830901</v>
      </c>
      <c r="O15" s="10">
        <v>1.14887022333018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0.330572595051214</v>
      </c>
      <c r="D19" s="7">
        <v>35.7954236200571</v>
      </c>
      <c r="E19" s="7">
        <v>0.370570332524435</v>
      </c>
      <c r="F19" s="7">
        <v>1.4474637736650899</v>
      </c>
      <c r="G19" s="7">
        <v>3.9597127100454501</v>
      </c>
      <c r="H19" s="7">
        <v>1.6140152794149301</v>
      </c>
      <c r="I19" s="7">
        <v>0.44358773231549198</v>
      </c>
      <c r="J19" s="7">
        <v>14.257661964341199</v>
      </c>
      <c r="K19" s="7">
        <v>0.88319881726339</v>
      </c>
      <c r="L19" s="7">
        <v>453.69591646406201</v>
      </c>
      <c r="M19" s="7">
        <v>667.86612098396699</v>
      </c>
      <c r="N19" s="7">
        <v>559.699351024419</v>
      </c>
      <c r="O19" s="7">
        <v>1.2149518728566999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1.51362044583143</v>
      </c>
      <c r="E20" s="7">
        <v>1.7070815603815201E-3</v>
      </c>
      <c r="F20" s="7">
        <v>0</v>
      </c>
      <c r="G20" s="7">
        <v>5.1587790909090898E-5</v>
      </c>
      <c r="H20" s="7">
        <v>3.4200528975428801E-6</v>
      </c>
      <c r="I20" s="7">
        <v>0</v>
      </c>
      <c r="J20" s="7">
        <v>7.1848599867688004E-2</v>
      </c>
      <c r="K20" s="7">
        <v>2.2864681635050101E-3</v>
      </c>
      <c r="L20" s="7">
        <v>0</v>
      </c>
      <c r="M20" s="7">
        <v>0</v>
      </c>
      <c r="N20" s="7">
        <v>0</v>
      </c>
      <c r="O20" s="7">
        <v>1.7426915985238899E-3</v>
      </c>
    </row>
    <row r="21" spans="1:15" ht="15" thickBot="1" x14ac:dyDescent="0.35">
      <c r="A21" s="3" t="s">
        <v>20</v>
      </c>
      <c r="B21" s="4" t="s">
        <v>5</v>
      </c>
      <c r="C21" s="7">
        <v>0.13935236711391699</v>
      </c>
      <c r="D21" s="7">
        <v>0</v>
      </c>
      <c r="E21" s="7">
        <v>0.13919520363416099</v>
      </c>
      <c r="F21" s="7">
        <v>0.14940659835317799</v>
      </c>
      <c r="G21" s="7">
        <v>0</v>
      </c>
      <c r="H21" s="7">
        <v>0.139501571202272</v>
      </c>
      <c r="I21" s="7">
        <v>0.21109409756528999</v>
      </c>
      <c r="J21" s="7">
        <v>0</v>
      </c>
      <c r="K21" s="7">
        <v>0.204376361458036</v>
      </c>
      <c r="L21" s="7">
        <v>0.80460454816399996</v>
      </c>
      <c r="M21" s="7">
        <v>0</v>
      </c>
      <c r="N21" s="7">
        <v>0.40636593341616201</v>
      </c>
      <c r="O21" s="7">
        <v>0.14927958248321599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0.46992496216513102</v>
      </c>
      <c r="D23" s="9">
        <v>37.3090440658886</v>
      </c>
      <c r="E23" s="9">
        <v>0.51147261771897801</v>
      </c>
      <c r="F23" s="9">
        <v>1.59687037201827</v>
      </c>
      <c r="G23" s="9">
        <v>3.9597642978363599</v>
      </c>
      <c r="H23" s="9">
        <v>1.7535202706701001</v>
      </c>
      <c r="I23" s="9">
        <v>0.65468182988078205</v>
      </c>
      <c r="J23" s="9">
        <v>14.329510564208899</v>
      </c>
      <c r="K23" s="9">
        <v>1.08986164688493</v>
      </c>
      <c r="L23" s="9">
        <v>454.50052101222599</v>
      </c>
      <c r="M23" s="9">
        <v>667.86612098396699</v>
      </c>
      <c r="N23" s="9">
        <v>560.10571695783506</v>
      </c>
      <c r="O23" s="10">
        <v>1.3659741469384401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61997</v>
      </c>
      <c r="C28" s="7">
        <v>70</v>
      </c>
      <c r="D28" s="7">
        <v>62067</v>
      </c>
      <c r="E28" s="7">
        <v>2014</v>
      </c>
      <c r="F28" s="7">
        <v>143</v>
      </c>
      <c r="G28" s="7">
        <v>2157</v>
      </c>
      <c r="H28" s="7">
        <v>10922</v>
      </c>
      <c r="I28" s="7">
        <v>359</v>
      </c>
      <c r="J28" s="7">
        <v>11281</v>
      </c>
      <c r="K28" s="7">
        <v>50</v>
      </c>
      <c r="L28" s="7">
        <v>49</v>
      </c>
      <c r="M28" s="7">
        <v>99</v>
      </c>
      <c r="N28" s="7">
        <v>75604</v>
      </c>
      <c r="O28" s="11"/>
    </row>
    <row r="29" spans="1:15" ht="36.6" customHeight="1" thickBot="1" x14ac:dyDescent="0.35">
      <c r="A29" s="13" t="s">
        <v>24</v>
      </c>
      <c r="B29" s="7">
        <v>1.1350684008463201</v>
      </c>
      <c r="C29" s="7">
        <v>226.55305714382999</v>
      </c>
      <c r="D29" s="7">
        <v>1.3892978498612301</v>
      </c>
      <c r="E29" s="7">
        <v>2.75029307313098</v>
      </c>
      <c r="F29" s="7">
        <v>7.7622126040426602</v>
      </c>
      <c r="G29" s="7">
        <v>3.0825621936318499</v>
      </c>
      <c r="H29" s="7">
        <v>1.89318632118194</v>
      </c>
      <c r="I29" s="7">
        <v>29.7430899164357</v>
      </c>
      <c r="J29" s="7">
        <v>2.7794654977350901</v>
      </c>
      <c r="K29" s="7">
        <v>518.97805663162399</v>
      </c>
      <c r="L29" s="7">
        <v>815.29804814810404</v>
      </c>
      <c r="M29" s="7">
        <v>665.64148677614503</v>
      </c>
      <c r="N29" s="7">
        <v>2.5148443702686198</v>
      </c>
      <c r="O29" s="11"/>
    </row>
    <row r="30" spans="1:15" ht="31.8" customHeight="1" thickBot="1" x14ac:dyDescent="0.35">
      <c r="A30" s="13" t="s">
        <v>25</v>
      </c>
      <c r="B30" s="7">
        <v>757011.522</v>
      </c>
      <c r="C30" s="7">
        <v>92843.482000000004</v>
      </c>
      <c r="D30" s="7">
        <v>849855.00399999996</v>
      </c>
      <c r="E30" s="7">
        <v>63612.23</v>
      </c>
      <c r="F30" s="7">
        <v>28388.736000000001</v>
      </c>
      <c r="G30" s="7">
        <v>92000.966</v>
      </c>
      <c r="H30" s="7">
        <v>127864.28019999999</v>
      </c>
      <c r="I30" s="7">
        <v>67049.228799999997</v>
      </c>
      <c r="J30" s="7">
        <v>194913.50899999999</v>
      </c>
      <c r="K30" s="7">
        <v>28379.356</v>
      </c>
      <c r="L30" s="7">
        <v>86055.8</v>
      </c>
      <c r="M30" s="7">
        <v>114435.156</v>
      </c>
      <c r="N30" s="7">
        <v>1251204.635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0.63876602570862095</v>
      </c>
      <c r="D7" s="7">
        <v>28.8452293479479</v>
      </c>
      <c r="E7" s="7">
        <v>0.780409543802002</v>
      </c>
      <c r="F7" s="7">
        <v>2.0755703901655398</v>
      </c>
      <c r="G7" s="7">
        <v>4.4689016636119803</v>
      </c>
      <c r="H7" s="7">
        <v>4.0516896159440501</v>
      </c>
      <c r="I7" s="7">
        <v>0.56232180074599503</v>
      </c>
      <c r="J7" s="7">
        <v>23.168725631623001</v>
      </c>
      <c r="K7" s="7">
        <v>2.2578020880617702</v>
      </c>
      <c r="L7" s="7">
        <v>0</v>
      </c>
      <c r="M7" s="7">
        <v>7.5437315188727299</v>
      </c>
      <c r="N7" s="7">
        <v>8.0981830235818197</v>
      </c>
      <c r="O7" s="7">
        <v>1.1275184763983399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0.12176689926756799</v>
      </c>
      <c r="D11" s="7">
        <v>0</v>
      </c>
      <c r="E11" s="7">
        <v>0.121155426223162</v>
      </c>
      <c r="F11" s="7">
        <v>0.48831640167770302</v>
      </c>
      <c r="G11" s="7">
        <v>0</v>
      </c>
      <c r="H11" s="7">
        <v>8.5124649526855098E-2</v>
      </c>
      <c r="I11" s="7">
        <v>0.14868614309493899</v>
      </c>
      <c r="J11" s="7">
        <v>0</v>
      </c>
      <c r="K11" s="7">
        <v>0.13753468236281799</v>
      </c>
      <c r="L11" s="7">
        <v>0</v>
      </c>
      <c r="M11" s="7">
        <v>0</v>
      </c>
      <c r="N11" s="7">
        <v>0</v>
      </c>
      <c r="O11" s="7">
        <v>0.121389075390839</v>
      </c>
    </row>
    <row r="12" spans="1:15" ht="15" thickBot="1" x14ac:dyDescent="0.35">
      <c r="A12" s="3" t="s">
        <v>20</v>
      </c>
      <c r="B12" s="8" t="s">
        <v>8</v>
      </c>
      <c r="C12" s="7">
        <v>1.2540652221515499E-3</v>
      </c>
      <c r="D12" s="7">
        <v>0</v>
      </c>
      <c r="E12" s="7">
        <v>1.2477677218958501E-3</v>
      </c>
      <c r="F12" s="7">
        <v>2.40820806655405E-2</v>
      </c>
      <c r="G12" s="7">
        <v>0</v>
      </c>
      <c r="H12" s="7">
        <v>4.1980541089517102E-3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1.23333223343184E-3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0.76178699019834095</v>
      </c>
      <c r="D15" s="9">
        <v>28.8452293479479</v>
      </c>
      <c r="E15" s="9">
        <v>0.90281273774705895</v>
      </c>
      <c r="F15" s="9">
        <v>2.5879688725087799</v>
      </c>
      <c r="G15" s="9">
        <v>4.4689016636119803</v>
      </c>
      <c r="H15" s="9">
        <v>4.1410123195798603</v>
      </c>
      <c r="I15" s="9">
        <v>0.71100794384093402</v>
      </c>
      <c r="J15" s="9">
        <v>23.168725631623001</v>
      </c>
      <c r="K15" s="9">
        <v>2.3953367704245898</v>
      </c>
      <c r="L15" s="9">
        <v>0</v>
      </c>
      <c r="M15" s="9">
        <v>7.5437315188727299</v>
      </c>
      <c r="N15" s="9">
        <v>8.0981830235818197</v>
      </c>
      <c r="O15" s="10">
        <v>1.25014088402261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0.325126046263641</v>
      </c>
      <c r="D19" s="7">
        <v>13.3319177866685</v>
      </c>
      <c r="E19" s="7">
        <v>0.39044184712004498</v>
      </c>
      <c r="F19" s="7">
        <v>0.40012102248175702</v>
      </c>
      <c r="G19" s="7">
        <v>0.653758625387304</v>
      </c>
      <c r="H19" s="7">
        <v>0.60954382535194296</v>
      </c>
      <c r="I19" s="7">
        <v>0.73293420063498804</v>
      </c>
      <c r="J19" s="7">
        <v>13.396460275155199</v>
      </c>
      <c r="K19" s="7">
        <v>1.6826986562240001</v>
      </c>
      <c r="L19" s="7">
        <v>0</v>
      </c>
      <c r="M19" s="7">
        <v>0</v>
      </c>
      <c r="N19" s="7">
        <v>0</v>
      </c>
      <c r="O19" s="7">
        <v>0.56232840160258601</v>
      </c>
    </row>
    <row r="20" spans="1:15" ht="15" thickBot="1" x14ac:dyDescent="0.35">
      <c r="A20" s="3" t="s">
        <v>19</v>
      </c>
      <c r="B20" s="4" t="s">
        <v>7</v>
      </c>
      <c r="C20" s="7">
        <v>2.6202339269220099E-2</v>
      </c>
      <c r="D20" s="7">
        <v>2.3867575351082202</v>
      </c>
      <c r="E20" s="7">
        <v>3.8056265753105903E-2</v>
      </c>
      <c r="F20" s="7">
        <v>3.3114427702702697E-5</v>
      </c>
      <c r="G20" s="7">
        <v>0.21579144710428</v>
      </c>
      <c r="H20" s="7">
        <v>0.17817986496513499</v>
      </c>
      <c r="I20" s="7">
        <v>1.91200612994595E-2</v>
      </c>
      <c r="J20" s="7">
        <v>0.40412597915030302</v>
      </c>
      <c r="K20" s="7">
        <v>4.79955051382727E-2</v>
      </c>
      <c r="L20" s="7">
        <v>0</v>
      </c>
      <c r="M20" s="7">
        <v>0</v>
      </c>
      <c r="N20" s="7">
        <v>0</v>
      </c>
      <c r="O20" s="7">
        <v>4.60356169751946E-2</v>
      </c>
    </row>
    <row r="21" spans="1:15" ht="15" thickBot="1" x14ac:dyDescent="0.35">
      <c r="A21" s="3" t="s">
        <v>20</v>
      </c>
      <c r="B21" s="4" t="s">
        <v>5</v>
      </c>
      <c r="C21" s="7">
        <v>2.2045042873686398E-2</v>
      </c>
      <c r="D21" s="7">
        <v>0</v>
      </c>
      <c r="E21" s="7">
        <v>2.19343399687006E-2</v>
      </c>
      <c r="F21" s="7">
        <v>1.7028559312162201E-2</v>
      </c>
      <c r="G21" s="7">
        <v>0</v>
      </c>
      <c r="H21" s="7">
        <v>2.96846499199058E-3</v>
      </c>
      <c r="I21" s="7">
        <v>9.6846147718427505E-3</v>
      </c>
      <c r="J21" s="7">
        <v>0</v>
      </c>
      <c r="K21" s="7">
        <v>8.9582686639545408E-3</v>
      </c>
      <c r="L21" s="7">
        <v>0</v>
      </c>
      <c r="M21" s="7">
        <v>0</v>
      </c>
      <c r="N21" s="7">
        <v>0</v>
      </c>
      <c r="O21" s="7">
        <v>1.9383299310331299E-2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0.37337342840654703</v>
      </c>
      <c r="D23" s="9">
        <v>15.718675321776701</v>
      </c>
      <c r="E23" s="9">
        <v>0.45043245284185202</v>
      </c>
      <c r="F23" s="9">
        <v>0.41718269622162202</v>
      </c>
      <c r="G23" s="9">
        <v>0.869550072491584</v>
      </c>
      <c r="H23" s="9">
        <v>0.790692155309069</v>
      </c>
      <c r="I23" s="9">
        <v>0.76173887670629004</v>
      </c>
      <c r="J23" s="9">
        <v>13.8005862543055</v>
      </c>
      <c r="K23" s="9">
        <v>1.7396524300262299</v>
      </c>
      <c r="L23" s="9">
        <v>0</v>
      </c>
      <c r="M23" s="9">
        <v>0</v>
      </c>
      <c r="N23" s="9">
        <v>0</v>
      </c>
      <c r="O23" s="10">
        <v>0.627747317888112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14464</v>
      </c>
      <c r="C28" s="7">
        <v>73</v>
      </c>
      <c r="D28" s="7">
        <v>14537</v>
      </c>
      <c r="E28" s="7">
        <v>148</v>
      </c>
      <c r="F28" s="7">
        <v>701</v>
      </c>
      <c r="G28" s="7">
        <v>849</v>
      </c>
      <c r="H28" s="7">
        <v>2035</v>
      </c>
      <c r="I28" s="7">
        <v>165</v>
      </c>
      <c r="J28" s="7">
        <v>2200</v>
      </c>
      <c r="K28" s="7">
        <v>0</v>
      </c>
      <c r="L28" s="7">
        <v>11</v>
      </c>
      <c r="M28" s="7">
        <v>11</v>
      </c>
      <c r="N28" s="7">
        <v>17597</v>
      </c>
      <c r="O28" s="11"/>
    </row>
    <row r="29" spans="1:15" ht="36.6" customHeight="1" thickBot="1" x14ac:dyDescent="0.35">
      <c r="A29" s="13" t="s">
        <v>24</v>
      </c>
      <c r="B29" s="7">
        <v>1.13516041860489</v>
      </c>
      <c r="C29" s="7">
        <v>44.5639046697247</v>
      </c>
      <c r="D29" s="7">
        <v>1.35324519058891</v>
      </c>
      <c r="E29" s="7">
        <v>3.00515156873041</v>
      </c>
      <c r="F29" s="7">
        <v>5.3384517361035702</v>
      </c>
      <c r="G29" s="7">
        <v>4.9317044748889298</v>
      </c>
      <c r="H29" s="7">
        <v>1.4727468205472201</v>
      </c>
      <c r="I29" s="7">
        <v>36.969311885928498</v>
      </c>
      <c r="J29" s="7">
        <v>4.1349892004508204</v>
      </c>
      <c r="K29" s="7">
        <v>0</v>
      </c>
      <c r="L29" s="7">
        <v>7.5437315188727299</v>
      </c>
      <c r="M29" s="7">
        <v>8.0981830235818197</v>
      </c>
      <c r="N29" s="7">
        <v>1.8778882019107199</v>
      </c>
      <c r="O29" s="11"/>
    </row>
    <row r="30" spans="1:15" ht="31.8" customHeight="1" thickBot="1" x14ac:dyDescent="0.35">
      <c r="A30" s="13" t="s">
        <v>25</v>
      </c>
      <c r="B30" s="7">
        <v>270762.18459999998</v>
      </c>
      <c r="C30" s="7">
        <v>340788</v>
      </c>
      <c r="D30" s="7">
        <v>611550.18460000004</v>
      </c>
      <c r="E30" s="7">
        <v>9888.2363999999998</v>
      </c>
      <c r="F30" s="7">
        <v>144942.6</v>
      </c>
      <c r="G30" s="7">
        <v>154830.8364</v>
      </c>
      <c r="H30" s="7">
        <v>22943.957200000001</v>
      </c>
      <c r="I30" s="7">
        <v>54004.224999999999</v>
      </c>
      <c r="J30" s="7">
        <v>76948.182199999996</v>
      </c>
      <c r="K30" s="7">
        <v>0</v>
      </c>
      <c r="L30" s="7">
        <v>18195</v>
      </c>
      <c r="M30" s="7">
        <v>18195</v>
      </c>
      <c r="N30" s="7">
        <v>861524.20319999999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0.90293222262765804</v>
      </c>
      <c r="D7" s="7">
        <v>14.836498936501799</v>
      </c>
      <c r="E7" s="7">
        <v>0.94669592368773903</v>
      </c>
      <c r="F7" s="7">
        <v>1.26032998293652</v>
      </c>
      <c r="G7" s="7">
        <v>7.0925086672845499</v>
      </c>
      <c r="H7" s="7">
        <v>2.0285027548150398</v>
      </c>
      <c r="I7" s="7">
        <v>1.9385298909881501</v>
      </c>
      <c r="J7" s="7">
        <v>29.7588032032737</v>
      </c>
      <c r="K7" s="7">
        <v>4.6021730804623102</v>
      </c>
      <c r="L7" s="7">
        <v>96.484695908316695</v>
      </c>
      <c r="M7" s="7">
        <v>221.33649816533</v>
      </c>
      <c r="N7" s="7">
        <v>200.81291423267001</v>
      </c>
      <c r="O7" s="7">
        <v>2.2929858356141501</v>
      </c>
    </row>
    <row r="8" spans="1:15" ht="15" thickBot="1" x14ac:dyDescent="0.35">
      <c r="A8" s="3" t="s">
        <v>19</v>
      </c>
      <c r="B8" s="8" t="s">
        <v>8</v>
      </c>
      <c r="C8" s="7">
        <v>9.8154191195743604E-2</v>
      </c>
      <c r="D8" s="7">
        <v>0</v>
      </c>
      <c r="E8" s="7">
        <v>9.7845900377642597E-2</v>
      </c>
      <c r="F8" s="7">
        <v>0.25309298266041702</v>
      </c>
      <c r="G8" s="7">
        <v>0</v>
      </c>
      <c r="H8" s="7">
        <v>0.21975738912741699</v>
      </c>
      <c r="I8" s="7">
        <v>0.34878918695080202</v>
      </c>
      <c r="J8" s="7">
        <v>6.5860419217482304</v>
      </c>
      <c r="K8" s="7">
        <v>0.94597295943140702</v>
      </c>
      <c r="L8" s="7">
        <v>0</v>
      </c>
      <c r="M8" s="7">
        <v>206.83558145995701</v>
      </c>
      <c r="N8" s="7">
        <v>172.835211904896</v>
      </c>
      <c r="O8" s="7">
        <v>0.79320724646196095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0.103532374351455</v>
      </c>
      <c r="D11" s="7">
        <v>0</v>
      </c>
      <c r="E11" s="7">
        <v>0.10320719128998899</v>
      </c>
      <c r="F11" s="7">
        <v>9.7576485960677098E-2</v>
      </c>
      <c r="G11" s="7">
        <v>0</v>
      </c>
      <c r="H11" s="7">
        <v>8.4724410647597503E-2</v>
      </c>
      <c r="I11" s="7">
        <v>0.17442638098377</v>
      </c>
      <c r="J11" s="7">
        <v>0</v>
      </c>
      <c r="K11" s="7">
        <v>0.157725982804473</v>
      </c>
      <c r="L11" s="7">
        <v>0.30839504564999998</v>
      </c>
      <c r="M11" s="7">
        <v>0</v>
      </c>
      <c r="N11" s="7">
        <v>5.0695075997260301E-2</v>
      </c>
      <c r="O11" s="7">
        <v>0.11125182061993701</v>
      </c>
    </row>
    <row r="12" spans="1:15" ht="15" thickBot="1" x14ac:dyDescent="0.35">
      <c r="A12" s="3" t="s">
        <v>20</v>
      </c>
      <c r="B12" s="8" t="s">
        <v>8</v>
      </c>
      <c r="C12" s="7">
        <v>3.2674938129697499E-3</v>
      </c>
      <c r="D12" s="7">
        <v>0</v>
      </c>
      <c r="E12" s="7">
        <v>3.25723099761293E-3</v>
      </c>
      <c r="F12" s="7">
        <v>0</v>
      </c>
      <c r="G12" s="7">
        <v>0</v>
      </c>
      <c r="H12" s="7">
        <v>0</v>
      </c>
      <c r="I12" s="7">
        <v>6.6441585641978601E-3</v>
      </c>
      <c r="J12" s="7">
        <v>0</v>
      </c>
      <c r="K12" s="7">
        <v>6.00801572294487E-3</v>
      </c>
      <c r="L12" s="7">
        <v>0</v>
      </c>
      <c r="M12" s="7">
        <v>0</v>
      </c>
      <c r="N12" s="7">
        <v>0</v>
      </c>
      <c r="O12" s="7">
        <v>3.4861648017923299E-3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9.9207331238542604E-5</v>
      </c>
      <c r="D14" s="7">
        <v>0</v>
      </c>
      <c r="E14" s="7">
        <v>9.8895732630917705E-5</v>
      </c>
      <c r="F14" s="7">
        <v>0</v>
      </c>
      <c r="G14" s="7">
        <v>0</v>
      </c>
      <c r="H14" s="7">
        <v>0</v>
      </c>
      <c r="I14" s="7">
        <v>4.36870509438503E-4</v>
      </c>
      <c r="J14" s="7">
        <v>0</v>
      </c>
      <c r="K14" s="7">
        <v>3.95042481939072E-4</v>
      </c>
      <c r="L14" s="7">
        <v>0</v>
      </c>
      <c r="M14" s="7">
        <v>0</v>
      </c>
      <c r="N14" s="7">
        <v>0</v>
      </c>
      <c r="O14" s="7">
        <v>1.43286597105028E-4</v>
      </c>
    </row>
    <row r="15" spans="1:15" ht="15" thickBot="1" x14ac:dyDescent="0.35">
      <c r="A15" s="23" t="s">
        <v>10</v>
      </c>
      <c r="B15" s="24"/>
      <c r="C15" s="9">
        <v>1.1079854893190699</v>
      </c>
      <c r="D15" s="9">
        <v>14.836498936501799</v>
      </c>
      <c r="E15" s="9">
        <v>1.15110514208561</v>
      </c>
      <c r="F15" s="9">
        <v>1.61099945155762</v>
      </c>
      <c r="G15" s="9">
        <v>7.0925086672845499</v>
      </c>
      <c r="H15" s="9">
        <v>2.3329845545900501</v>
      </c>
      <c r="I15" s="9">
        <v>2.4688264879963602</v>
      </c>
      <c r="J15" s="9">
        <v>36.344845125021997</v>
      </c>
      <c r="K15" s="9">
        <v>5.71227508090307</v>
      </c>
      <c r="L15" s="9">
        <v>96.793090953966697</v>
      </c>
      <c r="M15" s="9">
        <v>428.17207962528698</v>
      </c>
      <c r="N15" s="9">
        <v>373.69882121356301</v>
      </c>
      <c r="O15" s="10">
        <v>3.20107435409495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1.9303654279601199</v>
      </c>
      <c r="D19" s="7">
        <v>12.6771482406273</v>
      </c>
      <c r="E19" s="7">
        <v>1.9641198140429701</v>
      </c>
      <c r="F19" s="7">
        <v>2.5212346808737598</v>
      </c>
      <c r="G19" s="7">
        <v>2.78678621104463</v>
      </c>
      <c r="H19" s="7">
        <v>2.5562112249833202</v>
      </c>
      <c r="I19" s="7">
        <v>3.8579556400660402</v>
      </c>
      <c r="J19" s="7">
        <v>3.70247158479369</v>
      </c>
      <c r="K19" s="7">
        <v>3.8430688688165602</v>
      </c>
      <c r="L19" s="7">
        <v>18.468072452966702</v>
      </c>
      <c r="M19" s="7">
        <v>471.51878051301202</v>
      </c>
      <c r="N19" s="7">
        <v>397.04469151683998</v>
      </c>
      <c r="O19" s="7">
        <v>3.5674075117227901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8.8915847436405807E-2</v>
      </c>
      <c r="D21" s="7">
        <v>0</v>
      </c>
      <c r="E21" s="7">
        <v>8.86365731739992E-2</v>
      </c>
      <c r="F21" s="7">
        <v>2.1959115907096399E-2</v>
      </c>
      <c r="G21" s="7">
        <v>0</v>
      </c>
      <c r="H21" s="7">
        <v>1.9066818560373101E-2</v>
      </c>
      <c r="I21" s="7">
        <v>8.2547573494893001E-2</v>
      </c>
      <c r="J21" s="7">
        <v>0</v>
      </c>
      <c r="K21" s="7">
        <v>7.4644082415594795E-2</v>
      </c>
      <c r="L21" s="7">
        <v>0</v>
      </c>
      <c r="M21" s="7">
        <v>0</v>
      </c>
      <c r="N21" s="7">
        <v>0</v>
      </c>
      <c r="O21" s="7">
        <v>8.0657846641155398E-2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2.0192812753965299</v>
      </c>
      <c r="D23" s="9">
        <v>12.6771482406273</v>
      </c>
      <c r="E23" s="9">
        <v>2.0527563872169701</v>
      </c>
      <c r="F23" s="9">
        <v>2.54319379678086</v>
      </c>
      <c r="G23" s="9">
        <v>2.78678621104463</v>
      </c>
      <c r="H23" s="9">
        <v>2.5752780435437002</v>
      </c>
      <c r="I23" s="9">
        <v>3.9405032135609401</v>
      </c>
      <c r="J23" s="9">
        <v>3.70247158479369</v>
      </c>
      <c r="K23" s="9">
        <v>3.91771295123216</v>
      </c>
      <c r="L23" s="9">
        <v>18.468072452966702</v>
      </c>
      <c r="M23" s="9">
        <v>471.51878051301202</v>
      </c>
      <c r="N23" s="9">
        <v>397.04469151683998</v>
      </c>
      <c r="O23" s="10">
        <v>3.6480653583639402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17456</v>
      </c>
      <c r="C28" s="7">
        <v>55</v>
      </c>
      <c r="D28" s="7">
        <v>17511</v>
      </c>
      <c r="E28" s="7">
        <v>1536</v>
      </c>
      <c r="F28" s="7">
        <v>233</v>
      </c>
      <c r="G28" s="7">
        <v>1769</v>
      </c>
      <c r="H28" s="7">
        <v>3740</v>
      </c>
      <c r="I28" s="7">
        <v>396</v>
      </c>
      <c r="J28" s="7">
        <v>4136</v>
      </c>
      <c r="K28" s="7">
        <v>12</v>
      </c>
      <c r="L28" s="7">
        <v>61</v>
      </c>
      <c r="M28" s="7">
        <v>73</v>
      </c>
      <c r="N28" s="7">
        <v>23489</v>
      </c>
      <c r="O28" s="11"/>
    </row>
    <row r="29" spans="1:15" ht="36.6" customHeight="1" thickBot="1" x14ac:dyDescent="0.35">
      <c r="A29" s="13" t="s">
        <v>24</v>
      </c>
      <c r="B29" s="7">
        <v>3.1272667647155901</v>
      </c>
      <c r="C29" s="7">
        <v>27.513647177129101</v>
      </c>
      <c r="D29" s="7">
        <v>3.2038615293025798</v>
      </c>
      <c r="E29" s="7">
        <v>4.1541932483384798</v>
      </c>
      <c r="F29" s="7">
        <v>9.8792948783291799</v>
      </c>
      <c r="G29" s="7">
        <v>4.9082625981337502</v>
      </c>
      <c r="H29" s="7">
        <v>6.4093297015572999</v>
      </c>
      <c r="I29" s="7">
        <v>40.047316709815703</v>
      </c>
      <c r="J29" s="7">
        <v>9.6299880321352305</v>
      </c>
      <c r="K29" s="7">
        <v>115.26116340693299</v>
      </c>
      <c r="L29" s="7">
        <v>899.69086013829804</v>
      </c>
      <c r="M29" s="7">
        <v>770.74351273040304</v>
      </c>
      <c r="N29" s="7">
        <v>6.8491397124588902</v>
      </c>
      <c r="O29" s="11"/>
    </row>
    <row r="30" spans="1:15" ht="31.8" customHeight="1" thickBot="1" x14ac:dyDescent="0.35">
      <c r="A30" s="13" t="s">
        <v>25</v>
      </c>
      <c r="B30" s="7">
        <v>546506.39020000002</v>
      </c>
      <c r="C30" s="7">
        <v>118793.44</v>
      </c>
      <c r="D30" s="7">
        <v>665299.83019999997</v>
      </c>
      <c r="E30" s="7">
        <v>81014.101200000005</v>
      </c>
      <c r="F30" s="7">
        <v>109904.94</v>
      </c>
      <c r="G30" s="7">
        <v>190919.04120000001</v>
      </c>
      <c r="H30" s="7">
        <v>101552.9512</v>
      </c>
      <c r="I30" s="7">
        <v>128811.40760000001</v>
      </c>
      <c r="J30" s="7">
        <v>230364.35879999999</v>
      </c>
      <c r="K30" s="7">
        <v>3424.1280000000002</v>
      </c>
      <c r="L30" s="7">
        <v>103802</v>
      </c>
      <c r="M30" s="7">
        <v>107226.128</v>
      </c>
      <c r="N30" s="7">
        <v>1193809.3581999999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0.43994543363758898</v>
      </c>
      <c r="D7" s="7">
        <v>36.443324155944701</v>
      </c>
      <c r="E7" s="7">
        <v>0.450933880282538</v>
      </c>
      <c r="F7" s="7">
        <v>1.4462845397801001</v>
      </c>
      <c r="G7" s="7">
        <v>6.4779357263991901</v>
      </c>
      <c r="H7" s="7">
        <v>1.5861779808430501</v>
      </c>
      <c r="I7" s="7">
        <v>1.15692190047361</v>
      </c>
      <c r="J7" s="7">
        <v>29.536523113025801</v>
      </c>
      <c r="K7" s="7">
        <v>1.4447137382764901</v>
      </c>
      <c r="L7" s="7">
        <v>29.611767768063199</v>
      </c>
      <c r="M7" s="7">
        <v>225.695736650025</v>
      </c>
      <c r="N7" s="7">
        <v>67.159761809289904</v>
      </c>
      <c r="O7" s="7">
        <v>0.64584247854552701</v>
      </c>
    </row>
    <row r="8" spans="1:15" ht="15" thickBot="1" x14ac:dyDescent="0.35">
      <c r="A8" s="3" t="s">
        <v>19</v>
      </c>
      <c r="B8" s="8" t="s">
        <v>8</v>
      </c>
      <c r="C8" s="7">
        <v>7.2074583940384906E-2</v>
      </c>
      <c r="D8" s="7">
        <v>2.5980394114873802</v>
      </c>
      <c r="E8" s="7">
        <v>7.2845523522155897E-2</v>
      </c>
      <c r="F8" s="7">
        <v>0.11965967506330701</v>
      </c>
      <c r="G8" s="7">
        <v>0.21725729992016099</v>
      </c>
      <c r="H8" s="7">
        <v>0.122373151628834</v>
      </c>
      <c r="I8" s="7">
        <v>0.20786625575853801</v>
      </c>
      <c r="J8" s="7">
        <v>3.9919046760313002</v>
      </c>
      <c r="K8" s="7">
        <v>0.24623942961431899</v>
      </c>
      <c r="L8" s="7">
        <v>10.529595881024299</v>
      </c>
      <c r="M8" s="7">
        <v>59.492129799555599</v>
      </c>
      <c r="N8" s="7">
        <v>19.9054002484027</v>
      </c>
      <c r="O8" s="7">
        <v>0.109028168309561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0.11732058691314499</v>
      </c>
      <c r="D11" s="7">
        <v>0</v>
      </c>
      <c r="E11" s="7">
        <v>0.117284779967925</v>
      </c>
      <c r="F11" s="7">
        <v>0.25713675579407302</v>
      </c>
      <c r="G11" s="7">
        <v>0</v>
      </c>
      <c r="H11" s="7">
        <v>0.249987662135224</v>
      </c>
      <c r="I11" s="7">
        <v>0.237834958310922</v>
      </c>
      <c r="J11" s="7">
        <v>0</v>
      </c>
      <c r="K11" s="7">
        <v>0.23542312175150601</v>
      </c>
      <c r="L11" s="7">
        <v>10.154927589528301</v>
      </c>
      <c r="M11" s="7">
        <v>0</v>
      </c>
      <c r="N11" s="7">
        <v>8.2103669872781904</v>
      </c>
      <c r="O11" s="7">
        <v>0.14050606883925701</v>
      </c>
    </row>
    <row r="12" spans="1:15" ht="15" thickBot="1" x14ac:dyDescent="0.35">
      <c r="A12" s="3" t="s">
        <v>20</v>
      </c>
      <c r="B12" s="8" t="s">
        <v>8</v>
      </c>
      <c r="C12" s="7">
        <v>6.6797335654920102E-3</v>
      </c>
      <c r="D12" s="7">
        <v>0</v>
      </c>
      <c r="E12" s="7">
        <v>6.6776948708335698E-3</v>
      </c>
      <c r="F12" s="7">
        <v>2.6777120767988898E-3</v>
      </c>
      <c r="G12" s="7">
        <v>0</v>
      </c>
      <c r="H12" s="7">
        <v>2.6032644764574001E-3</v>
      </c>
      <c r="I12" s="7">
        <v>1.26269985724298E-2</v>
      </c>
      <c r="J12" s="7">
        <v>0</v>
      </c>
      <c r="K12" s="7">
        <v>1.24989507151721E-2</v>
      </c>
      <c r="L12" s="7">
        <v>0</v>
      </c>
      <c r="M12" s="7">
        <v>0</v>
      </c>
      <c r="N12" s="7">
        <v>0</v>
      </c>
      <c r="O12" s="7">
        <v>7.5157399858159901E-3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9.0316719602903596E-4</v>
      </c>
      <c r="D14" s="7">
        <v>0</v>
      </c>
      <c r="E14" s="7">
        <v>9.0289154399588703E-4</v>
      </c>
      <c r="F14" s="7">
        <v>7.5961136531365301E-6</v>
      </c>
      <c r="G14" s="7">
        <v>0</v>
      </c>
      <c r="H14" s="7">
        <v>7.3849212556053803E-6</v>
      </c>
      <c r="I14" s="7">
        <v>2.6341129399213999E-3</v>
      </c>
      <c r="J14" s="7">
        <v>0</v>
      </c>
      <c r="K14" s="7">
        <v>2.60740092947831E-3</v>
      </c>
      <c r="L14" s="7">
        <v>2.1626417794078898E-2</v>
      </c>
      <c r="M14" s="7">
        <v>0</v>
      </c>
      <c r="N14" s="7">
        <v>1.7485188854787202E-2</v>
      </c>
      <c r="O14" s="7">
        <v>1.16020160062717E-3</v>
      </c>
    </row>
    <row r="15" spans="1:15" ht="15" thickBot="1" x14ac:dyDescent="0.35">
      <c r="A15" s="23" t="s">
        <v>10</v>
      </c>
      <c r="B15" s="24"/>
      <c r="C15" s="9">
        <v>0.63692350525263997</v>
      </c>
      <c r="D15" s="9">
        <v>39.041363567432001</v>
      </c>
      <c r="E15" s="9">
        <v>0.64864477018744904</v>
      </c>
      <c r="F15" s="9">
        <v>1.8257662788279301</v>
      </c>
      <c r="G15" s="9">
        <v>6.69519302631935</v>
      </c>
      <c r="H15" s="9">
        <v>1.9611494440048201</v>
      </c>
      <c r="I15" s="9">
        <v>1.61788422605542</v>
      </c>
      <c r="J15" s="9">
        <v>33.528427789057098</v>
      </c>
      <c r="K15" s="9">
        <v>1.9414826412869699</v>
      </c>
      <c r="L15" s="9">
        <v>50.317917656409897</v>
      </c>
      <c r="M15" s="9">
        <v>285.18786644958101</v>
      </c>
      <c r="N15" s="9">
        <v>95.293014233825502</v>
      </c>
      <c r="O15" s="10">
        <v>0.90405265728078898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0.84218060924336502</v>
      </c>
      <c r="D19" s="7">
        <v>79.858973768049495</v>
      </c>
      <c r="E19" s="7">
        <v>0.86629700738414805</v>
      </c>
      <c r="F19" s="7">
        <v>1.8585920037950401</v>
      </c>
      <c r="G19" s="7">
        <v>3.8618911190806502</v>
      </c>
      <c r="H19" s="7">
        <v>1.9142891092424399</v>
      </c>
      <c r="I19" s="7">
        <v>1.4447421500461299</v>
      </c>
      <c r="J19" s="7">
        <v>74.033977105173506</v>
      </c>
      <c r="K19" s="7">
        <v>2.1808550071641299</v>
      </c>
      <c r="L19" s="7">
        <v>15.727113722371101</v>
      </c>
      <c r="M19" s="7">
        <v>8.3350215440083399</v>
      </c>
      <c r="N19" s="7">
        <v>14.3116067094931</v>
      </c>
      <c r="O19" s="7">
        <v>1.0842612102654201</v>
      </c>
    </row>
    <row r="20" spans="1:15" ht="15" thickBot="1" x14ac:dyDescent="0.35">
      <c r="A20" s="3" t="s">
        <v>19</v>
      </c>
      <c r="B20" s="4" t="s">
        <v>7</v>
      </c>
      <c r="C20" s="7">
        <v>3.15477423481818E-2</v>
      </c>
      <c r="D20" s="7">
        <v>12.973797960629099</v>
      </c>
      <c r="E20" s="7">
        <v>3.5497794566504703E-2</v>
      </c>
      <c r="F20" s="7">
        <v>0.32386405553519398</v>
      </c>
      <c r="G20" s="7">
        <v>0.90192094919516097</v>
      </c>
      <c r="H20" s="7">
        <v>0.33993559248896899</v>
      </c>
      <c r="I20" s="7">
        <v>0.117176790957522</v>
      </c>
      <c r="J20" s="7">
        <v>3.47802749069294</v>
      </c>
      <c r="K20" s="7">
        <v>0.15125850310752001</v>
      </c>
      <c r="L20" s="7">
        <v>0.89290417120065801</v>
      </c>
      <c r="M20" s="7">
        <v>1.45878016373333</v>
      </c>
      <c r="N20" s="7">
        <v>1.0012634038132999</v>
      </c>
      <c r="O20" s="7">
        <v>5.6934794374438699E-2</v>
      </c>
    </row>
    <row r="21" spans="1:15" ht="15" thickBot="1" x14ac:dyDescent="0.35">
      <c r="A21" s="3" t="s">
        <v>20</v>
      </c>
      <c r="B21" s="4" t="s">
        <v>5</v>
      </c>
      <c r="C21" s="7">
        <v>3.06269000248727E-2</v>
      </c>
      <c r="D21" s="7">
        <v>0</v>
      </c>
      <c r="E21" s="7">
        <v>3.0617552511701202E-2</v>
      </c>
      <c r="F21" s="7">
        <v>4.2284182072924399E-2</v>
      </c>
      <c r="G21" s="7">
        <v>0</v>
      </c>
      <c r="H21" s="7">
        <v>4.1108568042197299E-2</v>
      </c>
      <c r="I21" s="7">
        <v>4.49005221947247E-2</v>
      </c>
      <c r="J21" s="7">
        <v>0</v>
      </c>
      <c r="K21" s="7">
        <v>4.4445195014333798E-2</v>
      </c>
      <c r="L21" s="7">
        <v>0</v>
      </c>
      <c r="M21" s="7">
        <v>0</v>
      </c>
      <c r="N21" s="7">
        <v>0</v>
      </c>
      <c r="O21" s="7">
        <v>3.2824250515822197E-2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2.4132977372212702E-3</v>
      </c>
      <c r="J22" s="7">
        <v>0</v>
      </c>
      <c r="K22" s="7">
        <v>2.3888249694132002E-3</v>
      </c>
      <c r="L22" s="7">
        <v>0</v>
      </c>
      <c r="M22" s="7">
        <v>0</v>
      </c>
      <c r="N22" s="7">
        <v>0</v>
      </c>
      <c r="O22" s="7">
        <v>3.6365710673976598E-4</v>
      </c>
    </row>
    <row r="23" spans="1:15" ht="15" thickBot="1" x14ac:dyDescent="0.35">
      <c r="A23" s="23" t="s">
        <v>10</v>
      </c>
      <c r="B23" s="24"/>
      <c r="C23" s="9">
        <v>0.90435525161641905</v>
      </c>
      <c r="D23" s="9">
        <v>92.832771728678694</v>
      </c>
      <c r="E23" s="9">
        <v>0.93241235446235404</v>
      </c>
      <c r="F23" s="9">
        <v>2.2247402414031598</v>
      </c>
      <c r="G23" s="9">
        <v>4.7638120682758096</v>
      </c>
      <c r="H23" s="9">
        <v>2.29533326977361</v>
      </c>
      <c r="I23" s="9">
        <v>1.6092327609356001</v>
      </c>
      <c r="J23" s="9">
        <v>77.5120045958665</v>
      </c>
      <c r="K23" s="9">
        <v>2.3789475302554002</v>
      </c>
      <c r="L23" s="9">
        <v>16.620017893571699</v>
      </c>
      <c r="M23" s="9">
        <v>9.7938017077416699</v>
      </c>
      <c r="N23" s="9">
        <v>15.312870113306399</v>
      </c>
      <c r="O23" s="10">
        <v>1.17438391226242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337374</v>
      </c>
      <c r="C28" s="7">
        <v>103</v>
      </c>
      <c r="D28" s="7">
        <v>337477</v>
      </c>
      <c r="E28" s="7">
        <v>4336</v>
      </c>
      <c r="F28" s="7">
        <v>124</v>
      </c>
      <c r="G28" s="7">
        <v>4460</v>
      </c>
      <c r="H28" s="7">
        <v>60812</v>
      </c>
      <c r="I28" s="7">
        <v>623</v>
      </c>
      <c r="J28" s="7">
        <v>61435</v>
      </c>
      <c r="K28" s="7">
        <v>152</v>
      </c>
      <c r="L28" s="7">
        <v>36</v>
      </c>
      <c r="M28" s="7">
        <v>188</v>
      </c>
      <c r="N28" s="7">
        <v>403560</v>
      </c>
      <c r="O28" s="11"/>
    </row>
    <row r="29" spans="1:15" ht="36.6" customHeight="1" thickBot="1" x14ac:dyDescent="0.35">
      <c r="A29" s="13" t="s">
        <v>24</v>
      </c>
      <c r="B29" s="7">
        <v>1.54127875686906</v>
      </c>
      <c r="C29" s="7">
        <v>131.87413529611101</v>
      </c>
      <c r="D29" s="7">
        <v>1.5810571246498</v>
      </c>
      <c r="E29" s="7">
        <v>4.0505065202310897</v>
      </c>
      <c r="F29" s="7">
        <v>11.4590050945952</v>
      </c>
      <c r="G29" s="7">
        <v>4.2564827137784302</v>
      </c>
      <c r="H29" s="7">
        <v>3.2271169869910201</v>
      </c>
      <c r="I29" s="7">
        <v>111.040432384924</v>
      </c>
      <c r="J29" s="7">
        <v>4.3204301715423696</v>
      </c>
      <c r="K29" s="7">
        <v>66.937935549981603</v>
      </c>
      <c r="L29" s="7">
        <v>294.98166815732202</v>
      </c>
      <c r="M29" s="7">
        <v>110.605884347132</v>
      </c>
      <c r="N29" s="7">
        <v>2.0784365695432099</v>
      </c>
      <c r="O29" s="11"/>
    </row>
    <row r="30" spans="1:15" ht="31.8" customHeight="1" thickBot="1" x14ac:dyDescent="0.35">
      <c r="A30" s="13" t="s">
        <v>25</v>
      </c>
      <c r="B30" s="7">
        <v>4585348.1928000003</v>
      </c>
      <c r="C30" s="7">
        <v>385540.29840000003</v>
      </c>
      <c r="D30" s="7">
        <v>4970888.4912</v>
      </c>
      <c r="E30" s="7">
        <v>194221.55439999999</v>
      </c>
      <c r="F30" s="7">
        <v>38070</v>
      </c>
      <c r="G30" s="7">
        <v>232291.55439999999</v>
      </c>
      <c r="H30" s="7">
        <v>819525.41139999998</v>
      </c>
      <c r="I30" s="7">
        <v>208318.3432</v>
      </c>
      <c r="J30" s="7">
        <v>1027843.7546</v>
      </c>
      <c r="K30" s="7">
        <v>22492.846000000001</v>
      </c>
      <c r="L30" s="7">
        <v>54110</v>
      </c>
      <c r="M30" s="7">
        <v>76602.846000000005</v>
      </c>
      <c r="N30" s="7">
        <v>6307626.6462000003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5.3539421529432297E-3</v>
      </c>
      <c r="D5" s="7">
        <v>0.387455010177987</v>
      </c>
      <c r="E5" s="7">
        <v>5.5656258570587896E-3</v>
      </c>
      <c r="F5" s="7">
        <v>8.6169706395694094E-3</v>
      </c>
      <c r="G5" s="7">
        <v>7.4550373230722902E-2</v>
      </c>
      <c r="H5" s="7">
        <v>1.24438744263287E-2</v>
      </c>
      <c r="I5" s="7">
        <v>7.8924694339111007E-3</v>
      </c>
      <c r="J5" s="7">
        <v>8.3438752522919907E-2</v>
      </c>
      <c r="K5" s="7">
        <v>9.6746040977520997E-3</v>
      </c>
      <c r="L5" s="7">
        <v>4.0595614461035399E-2</v>
      </c>
      <c r="M5" s="7">
        <v>0.25386682627239998</v>
      </c>
      <c r="N5" s="7">
        <v>0.12701020595672599</v>
      </c>
      <c r="O5" s="7">
        <v>6.48441981937519E-3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0.67528188055086502</v>
      </c>
      <c r="D7" s="7">
        <v>83.036509015311296</v>
      </c>
      <c r="E7" s="7">
        <v>0.72090993839823603</v>
      </c>
      <c r="F7" s="7">
        <v>2.9544097277662602</v>
      </c>
      <c r="G7" s="7">
        <v>40.520656020883102</v>
      </c>
      <c r="H7" s="7">
        <v>5.1348282189052101</v>
      </c>
      <c r="I7" s="7">
        <v>2.4017785458032499</v>
      </c>
      <c r="J7" s="7">
        <v>30.929068007623499</v>
      </c>
      <c r="K7" s="7">
        <v>3.0747364907419401</v>
      </c>
      <c r="L7" s="7">
        <v>78.650928491497496</v>
      </c>
      <c r="M7" s="7">
        <v>348.89383610216998</v>
      </c>
      <c r="N7" s="7">
        <v>188.14967549744301</v>
      </c>
      <c r="O7" s="7">
        <v>1.4622677005722899</v>
      </c>
    </row>
    <row r="8" spans="1:15" ht="15" thickBot="1" x14ac:dyDescent="0.35">
      <c r="A8" s="3" t="s">
        <v>19</v>
      </c>
      <c r="B8" s="8" t="s">
        <v>8</v>
      </c>
      <c r="C8" s="7">
        <v>2.49015113152623E-2</v>
      </c>
      <c r="D8" s="7">
        <v>2.2785384085622602</v>
      </c>
      <c r="E8" s="7">
        <v>2.6150024460243799E-2</v>
      </c>
      <c r="F8" s="7">
        <v>3.7199129776057903E-2</v>
      </c>
      <c r="G8" s="7">
        <v>0.27480856269759002</v>
      </c>
      <c r="H8" s="7">
        <v>5.0990446512062901E-2</v>
      </c>
      <c r="I8" s="7">
        <v>2.85471259366115E-2</v>
      </c>
      <c r="J8" s="7">
        <v>0.54615386673108302</v>
      </c>
      <c r="K8" s="7">
        <v>4.07574541922157E-2</v>
      </c>
      <c r="L8" s="7">
        <v>0.31554034532070802</v>
      </c>
      <c r="M8" s="7">
        <v>1.9022889308668001</v>
      </c>
      <c r="N8" s="7">
        <v>0.95846926977212299</v>
      </c>
      <c r="O8" s="7">
        <v>3.0316142286259E-2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7.1649078703038202E-3</v>
      </c>
      <c r="D10" s="7">
        <v>9.0973875962264195E-2</v>
      </c>
      <c r="E10" s="7">
        <v>7.21133797555191E-3</v>
      </c>
      <c r="F10" s="7">
        <v>0</v>
      </c>
      <c r="G10" s="7">
        <v>0</v>
      </c>
      <c r="H10" s="7">
        <v>0</v>
      </c>
      <c r="I10" s="7">
        <v>1.42612876109288E-2</v>
      </c>
      <c r="J10" s="7">
        <v>4.8060875189874397E-2</v>
      </c>
      <c r="K10" s="7">
        <v>1.50586189181091E-2</v>
      </c>
      <c r="L10" s="7">
        <v>0</v>
      </c>
      <c r="M10" s="7">
        <v>0</v>
      </c>
      <c r="N10" s="7">
        <v>0</v>
      </c>
      <c r="O10" s="7">
        <v>8.3687878428698303E-3</v>
      </c>
    </row>
    <row r="11" spans="1:15" ht="15" thickBot="1" x14ac:dyDescent="0.35">
      <c r="A11" s="3" t="s">
        <v>20</v>
      </c>
      <c r="B11" s="8" t="s">
        <v>5</v>
      </c>
      <c r="C11" s="7">
        <v>0.11590979207383</v>
      </c>
      <c r="D11" s="7">
        <v>0</v>
      </c>
      <c r="E11" s="7">
        <v>0.115845578136256</v>
      </c>
      <c r="F11" s="7">
        <v>0.21907715882015599</v>
      </c>
      <c r="G11" s="7">
        <v>0</v>
      </c>
      <c r="H11" s="7">
        <v>0.206361491559965</v>
      </c>
      <c r="I11" s="7">
        <v>0.29206327592219</v>
      </c>
      <c r="J11" s="7">
        <v>0</v>
      </c>
      <c r="K11" s="7">
        <v>0.28517351157147203</v>
      </c>
      <c r="L11" s="7">
        <v>1.96715127484414</v>
      </c>
      <c r="M11" s="7">
        <v>0</v>
      </c>
      <c r="N11" s="7">
        <v>1.1700883595912499</v>
      </c>
      <c r="O11" s="7">
        <v>0.14503120105280101</v>
      </c>
    </row>
    <row r="12" spans="1:15" ht="15" thickBot="1" x14ac:dyDescent="0.35">
      <c r="A12" s="3" t="s">
        <v>20</v>
      </c>
      <c r="B12" s="8" t="s">
        <v>8</v>
      </c>
      <c r="C12" s="7">
        <v>6.1668881033533803E-3</v>
      </c>
      <c r="D12" s="7">
        <v>0</v>
      </c>
      <c r="E12" s="7">
        <v>6.1634716519853401E-3</v>
      </c>
      <c r="F12" s="7">
        <v>1.06811134988864E-3</v>
      </c>
      <c r="G12" s="7">
        <v>0</v>
      </c>
      <c r="H12" s="7">
        <v>1.00611607573427E-3</v>
      </c>
      <c r="I12" s="7">
        <v>2.11237387659656E-2</v>
      </c>
      <c r="J12" s="7">
        <v>0</v>
      </c>
      <c r="K12" s="7">
        <v>2.06254303708273E-2</v>
      </c>
      <c r="L12" s="7">
        <v>1.2988882809264299E-3</v>
      </c>
      <c r="M12" s="7">
        <v>0</v>
      </c>
      <c r="N12" s="7">
        <v>7.7259643290113504E-4</v>
      </c>
      <c r="O12" s="7">
        <v>8.3782325445923896E-3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5.5969621759256703E-3</v>
      </c>
      <c r="D14" s="7">
        <v>0</v>
      </c>
      <c r="E14" s="7">
        <v>5.5938614630925004E-3</v>
      </c>
      <c r="F14" s="7">
        <v>9.15818292873051E-4</v>
      </c>
      <c r="G14" s="7">
        <v>0</v>
      </c>
      <c r="H14" s="7">
        <v>8.6266240594405597E-4</v>
      </c>
      <c r="I14" s="7">
        <v>8.2063710972161107E-3</v>
      </c>
      <c r="J14" s="7">
        <v>0</v>
      </c>
      <c r="K14" s="7">
        <v>8.0127830370403299E-3</v>
      </c>
      <c r="L14" s="7">
        <v>0</v>
      </c>
      <c r="M14" s="7">
        <v>0</v>
      </c>
      <c r="N14" s="7">
        <v>0</v>
      </c>
      <c r="O14" s="7">
        <v>5.92378287288867E-3</v>
      </c>
    </row>
    <row r="15" spans="1:15" ht="15" thickBot="1" x14ac:dyDescent="0.35">
      <c r="A15" s="23" t="s">
        <v>10</v>
      </c>
      <c r="B15" s="24"/>
      <c r="C15" s="9">
        <v>0.84037588424248399</v>
      </c>
      <c r="D15" s="9">
        <v>85.793476310013801</v>
      </c>
      <c r="E15" s="9">
        <v>0.88743983794242398</v>
      </c>
      <c r="F15" s="9">
        <v>3.2212869166448002</v>
      </c>
      <c r="G15" s="9">
        <v>40.870014956811502</v>
      </c>
      <c r="H15" s="9">
        <v>5.4064928098852496</v>
      </c>
      <c r="I15" s="9">
        <v>2.77387281457007</v>
      </c>
      <c r="J15" s="9">
        <v>31.606721502067401</v>
      </c>
      <c r="K15" s="9">
        <v>3.4540388929293599</v>
      </c>
      <c r="L15" s="9">
        <v>80.975514614404403</v>
      </c>
      <c r="M15" s="9">
        <v>351.04999185931001</v>
      </c>
      <c r="N15" s="9">
        <v>190.406015929196</v>
      </c>
      <c r="O15" s="10">
        <v>1.66677026699108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3.10308481475138E-2</v>
      </c>
      <c r="D18" s="7">
        <v>0.29333660133521999</v>
      </c>
      <c r="E18" s="7">
        <v>3.1176165337367799E-2</v>
      </c>
      <c r="F18" s="7">
        <v>2.1209729244988898E-3</v>
      </c>
      <c r="G18" s="7">
        <v>1.1235518216867501E-3</v>
      </c>
      <c r="H18" s="7">
        <v>2.0630806506993001E-3</v>
      </c>
      <c r="I18" s="7">
        <v>6.3694333772517597E-2</v>
      </c>
      <c r="J18" s="7">
        <v>2.21616755380259</v>
      </c>
      <c r="K18" s="7">
        <v>0.11447111565449999</v>
      </c>
      <c r="L18" s="7">
        <v>0.407011984934877</v>
      </c>
      <c r="M18" s="7">
        <v>0.85676600097120004</v>
      </c>
      <c r="N18" s="7">
        <v>0.589246189163533</v>
      </c>
      <c r="O18" s="7">
        <v>4.4992340895005298E-2</v>
      </c>
    </row>
    <row r="19" spans="1:15" ht="15" thickBot="1" x14ac:dyDescent="0.35">
      <c r="A19" s="3" t="s">
        <v>19</v>
      </c>
      <c r="B19" s="4" t="s">
        <v>5</v>
      </c>
      <c r="C19" s="7">
        <v>1.1402098657842099</v>
      </c>
      <c r="D19" s="7">
        <v>140.43632724094499</v>
      </c>
      <c r="E19" s="7">
        <v>1.2173798099754001</v>
      </c>
      <c r="F19" s="7">
        <v>3.77591338711095</v>
      </c>
      <c r="G19" s="7">
        <v>25.9569391998482</v>
      </c>
      <c r="H19" s="7">
        <v>5.0633435566614304</v>
      </c>
      <c r="I19" s="7">
        <v>3.5996143156094802</v>
      </c>
      <c r="J19" s="7">
        <v>45.230331339677498</v>
      </c>
      <c r="K19" s="7">
        <v>4.5816817430927799</v>
      </c>
      <c r="L19" s="7">
        <v>54.572624675844096</v>
      </c>
      <c r="M19" s="7">
        <v>244.28169963168801</v>
      </c>
      <c r="N19" s="7">
        <v>131.44015909879599</v>
      </c>
      <c r="O19" s="7">
        <v>2.0099769220192898</v>
      </c>
    </row>
    <row r="20" spans="1:15" ht="15" thickBot="1" x14ac:dyDescent="0.35">
      <c r="A20" s="3" t="s">
        <v>19</v>
      </c>
      <c r="B20" s="4" t="s">
        <v>7</v>
      </c>
      <c r="C20" s="7">
        <v>0.111248231256433</v>
      </c>
      <c r="D20" s="7">
        <v>30.311479787128899</v>
      </c>
      <c r="E20" s="7">
        <v>0.12797913680960901</v>
      </c>
      <c r="F20" s="7">
        <v>2.7907549059655201</v>
      </c>
      <c r="G20" s="7">
        <v>5.5180426245560197</v>
      </c>
      <c r="H20" s="7">
        <v>2.94905202529629</v>
      </c>
      <c r="I20" s="7">
        <v>0.386239922538756</v>
      </c>
      <c r="J20" s="7">
        <v>10.9884569547837</v>
      </c>
      <c r="K20" s="7">
        <v>0.636345920003483</v>
      </c>
      <c r="L20" s="7">
        <v>3.24535839697357</v>
      </c>
      <c r="M20" s="7">
        <v>329.901420520204</v>
      </c>
      <c r="N20" s="7">
        <v>135.60194758790999</v>
      </c>
      <c r="O20" s="7">
        <v>0.47374128019548201</v>
      </c>
    </row>
    <row r="21" spans="1:15" ht="15" thickBot="1" x14ac:dyDescent="0.35">
      <c r="A21" s="3" t="s">
        <v>20</v>
      </c>
      <c r="B21" s="4" t="s">
        <v>5</v>
      </c>
      <c r="C21" s="7">
        <v>3.61491742271439E-2</v>
      </c>
      <c r="D21" s="7">
        <v>0</v>
      </c>
      <c r="E21" s="7">
        <v>3.6129147611828102E-2</v>
      </c>
      <c r="F21" s="7">
        <v>9.1575998272420203E-2</v>
      </c>
      <c r="G21" s="7">
        <v>0</v>
      </c>
      <c r="H21" s="7">
        <v>8.6260748023041997E-2</v>
      </c>
      <c r="I21" s="7">
        <v>7.1229545348357695E-2</v>
      </c>
      <c r="J21" s="7">
        <v>0</v>
      </c>
      <c r="K21" s="7">
        <v>6.9549242404725403E-2</v>
      </c>
      <c r="L21" s="7">
        <v>0</v>
      </c>
      <c r="M21" s="7">
        <v>0</v>
      </c>
      <c r="N21" s="7">
        <v>0</v>
      </c>
      <c r="O21" s="7">
        <v>4.1719983644783701E-2</v>
      </c>
    </row>
    <row r="22" spans="1:15" ht="15" thickBot="1" x14ac:dyDescent="0.35">
      <c r="A22" s="3" t="s">
        <v>20</v>
      </c>
      <c r="B22" s="4" t="s">
        <v>7</v>
      </c>
      <c r="C22" s="7">
        <v>5.2264542160923198E-4</v>
      </c>
      <c r="D22" s="7">
        <v>0</v>
      </c>
      <c r="E22" s="7">
        <v>5.2235587643900401E-4</v>
      </c>
      <c r="F22" s="7">
        <v>0</v>
      </c>
      <c r="G22" s="7">
        <v>0</v>
      </c>
      <c r="H22" s="7">
        <v>0</v>
      </c>
      <c r="I22" s="7">
        <v>2.89916303027573E-3</v>
      </c>
      <c r="J22" s="7">
        <v>0</v>
      </c>
      <c r="K22" s="7">
        <v>2.8307718570621801E-3</v>
      </c>
      <c r="L22" s="7">
        <v>0</v>
      </c>
      <c r="M22" s="7">
        <v>0</v>
      </c>
      <c r="N22" s="7">
        <v>0</v>
      </c>
      <c r="O22" s="7">
        <v>8.7897915124228205E-4</v>
      </c>
    </row>
    <row r="23" spans="1:15" ht="15" thickBot="1" x14ac:dyDescent="0.35">
      <c r="A23" s="23" t="s">
        <v>10</v>
      </c>
      <c r="B23" s="24"/>
      <c r="C23" s="9">
        <v>1.3191607648369099</v>
      </c>
      <c r="D23" s="9">
        <v>171.04114362940899</v>
      </c>
      <c r="E23" s="9">
        <v>1.4131866156106501</v>
      </c>
      <c r="F23" s="9">
        <v>6.6603652642733904</v>
      </c>
      <c r="G23" s="9">
        <v>31.476105376225899</v>
      </c>
      <c r="H23" s="9">
        <v>8.1007194106314699</v>
      </c>
      <c r="I23" s="9">
        <v>4.1236772802993897</v>
      </c>
      <c r="J23" s="9">
        <v>58.434955848263797</v>
      </c>
      <c r="K23" s="9">
        <v>5.4048787930125499</v>
      </c>
      <c r="L23" s="9">
        <v>58.224995057752601</v>
      </c>
      <c r="M23" s="9">
        <v>575.03988615286403</v>
      </c>
      <c r="N23" s="9">
        <v>267.63135287586903</v>
      </c>
      <c r="O23" s="10">
        <v>2.5713095059058002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286845</v>
      </c>
      <c r="C28" s="7">
        <v>159</v>
      </c>
      <c r="D28" s="7">
        <v>287004</v>
      </c>
      <c r="E28" s="7">
        <v>2694</v>
      </c>
      <c r="F28" s="7">
        <v>166</v>
      </c>
      <c r="G28" s="7">
        <v>2860</v>
      </c>
      <c r="H28" s="7">
        <v>52732</v>
      </c>
      <c r="I28" s="7">
        <v>1274</v>
      </c>
      <c r="J28" s="7">
        <v>54006</v>
      </c>
      <c r="K28" s="7">
        <v>367</v>
      </c>
      <c r="L28" s="7">
        <v>250</v>
      </c>
      <c r="M28" s="7">
        <v>617</v>
      </c>
      <c r="N28" s="7">
        <v>344487</v>
      </c>
      <c r="O28" s="11"/>
    </row>
    <row r="29" spans="1:15" ht="36.6" customHeight="1" thickBot="1" x14ac:dyDescent="0.35">
      <c r="A29" s="13" t="s">
        <v>24</v>
      </c>
      <c r="B29" s="7">
        <v>2.1595366490793899</v>
      </c>
      <c r="C29" s="7">
        <v>256.83461993942302</v>
      </c>
      <c r="D29" s="7">
        <v>2.30062645355307</v>
      </c>
      <c r="E29" s="7">
        <v>9.8816521809181896</v>
      </c>
      <c r="F29" s="7">
        <v>72.346120333037405</v>
      </c>
      <c r="G29" s="7">
        <v>13.507212220516699</v>
      </c>
      <c r="H29" s="7">
        <v>6.8975500948694597</v>
      </c>
      <c r="I29" s="7">
        <v>90.041677350331298</v>
      </c>
      <c r="J29" s="7">
        <v>8.8589176859419005</v>
      </c>
      <c r="K29" s="7">
        <v>139.20050967215701</v>
      </c>
      <c r="L29" s="7">
        <v>926.08987801217404</v>
      </c>
      <c r="M29" s="7">
        <v>458.037368805065</v>
      </c>
      <c r="N29" s="7">
        <v>4.2380797728968798</v>
      </c>
      <c r="O29" s="11"/>
    </row>
    <row r="30" spans="1:15" ht="31.8" customHeight="1" thickBot="1" x14ac:dyDescent="0.35">
      <c r="A30" s="13" t="s">
        <v>25</v>
      </c>
      <c r="B30" s="7">
        <v>5740463.2887000004</v>
      </c>
      <c r="C30" s="7">
        <v>1156316.2420000001</v>
      </c>
      <c r="D30" s="7">
        <v>6896779.5307</v>
      </c>
      <c r="E30" s="7">
        <v>216802.96799999999</v>
      </c>
      <c r="F30" s="7">
        <v>113886.516</v>
      </c>
      <c r="G30" s="7">
        <v>330689.484</v>
      </c>
      <c r="H30" s="7">
        <v>1288231.7364000001</v>
      </c>
      <c r="I30" s="7">
        <v>543503.94620000001</v>
      </c>
      <c r="J30" s="7">
        <v>1831735.6825999999</v>
      </c>
      <c r="K30" s="7">
        <v>232457.95060000001</v>
      </c>
      <c r="L30" s="7">
        <v>618718.61800000002</v>
      </c>
      <c r="M30" s="7">
        <v>851176.5686</v>
      </c>
      <c r="N30" s="7">
        <v>9910381.2659000009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2.0441876553588E-2</v>
      </c>
      <c r="D5" s="7">
        <v>2.8164905803418598</v>
      </c>
      <c r="E5" s="7">
        <v>3.62991825761277E-2</v>
      </c>
      <c r="F5" s="7">
        <v>0.126585889965072</v>
      </c>
      <c r="G5" s="7">
        <v>0.34180478351025601</v>
      </c>
      <c r="H5" s="7">
        <v>0.26148201788357101</v>
      </c>
      <c r="I5" s="7">
        <v>3.2081054878779498E-2</v>
      </c>
      <c r="J5" s="7">
        <v>7.8089268486363703E-2</v>
      </c>
      <c r="K5" s="7">
        <v>3.7085656606180503E-2</v>
      </c>
      <c r="L5" s="7">
        <v>0</v>
      </c>
      <c r="M5" s="7">
        <v>2.7189705909000002</v>
      </c>
      <c r="N5" s="7">
        <v>3.14831513692</v>
      </c>
      <c r="O5" s="7">
        <v>5.2187829855515899E-2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0.95398179943044203</v>
      </c>
      <c r="D7" s="7">
        <v>50.837918921209301</v>
      </c>
      <c r="E7" s="7">
        <v>1.2368899102503399</v>
      </c>
      <c r="F7" s="7">
        <v>1.0068176756779901</v>
      </c>
      <c r="G7" s="7">
        <v>2.43984467879516</v>
      </c>
      <c r="H7" s="7">
        <v>1.9050185294174999</v>
      </c>
      <c r="I7" s="7">
        <v>2.2988433798221899</v>
      </c>
      <c r="J7" s="7">
        <v>11.912639573560201</v>
      </c>
      <c r="K7" s="7">
        <v>3.3445962414401702</v>
      </c>
      <c r="L7" s="7">
        <v>0</v>
      </c>
      <c r="M7" s="7">
        <v>57.110873222979997</v>
      </c>
      <c r="N7" s="7">
        <v>57.114544405959997</v>
      </c>
      <c r="O7" s="7">
        <v>1.50025242935985</v>
      </c>
    </row>
    <row r="8" spans="1:15" ht="15" thickBot="1" x14ac:dyDescent="0.35">
      <c r="A8" s="3" t="s">
        <v>19</v>
      </c>
      <c r="B8" s="8" t="s">
        <v>8</v>
      </c>
      <c r="C8" s="7">
        <v>2.5709400944846798E-2</v>
      </c>
      <c r="D8" s="7">
        <v>0.48496787135348801</v>
      </c>
      <c r="E8" s="7">
        <v>2.8314005828462101E-2</v>
      </c>
      <c r="F8" s="7">
        <v>5.21240378885168E-2</v>
      </c>
      <c r="G8" s="7">
        <v>5.6716687474643902E-2</v>
      </c>
      <c r="H8" s="7">
        <v>5.5002645039821399E-2</v>
      </c>
      <c r="I8" s="7">
        <v>0.14241523004896001</v>
      </c>
      <c r="J8" s="7">
        <v>7.4820225704545504E-3</v>
      </c>
      <c r="K8" s="7">
        <v>0.127737699445612</v>
      </c>
      <c r="L8" s="7">
        <v>0</v>
      </c>
      <c r="M8" s="7">
        <v>0</v>
      </c>
      <c r="N8" s="7">
        <v>0</v>
      </c>
      <c r="O8" s="7">
        <v>3.8947975911701703E-2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0.23828904701116899</v>
      </c>
      <c r="D11" s="7">
        <v>0</v>
      </c>
      <c r="E11" s="7">
        <v>0.23693763194634701</v>
      </c>
      <c r="F11" s="7">
        <v>5.9869450198086101E-2</v>
      </c>
      <c r="G11" s="7">
        <v>0</v>
      </c>
      <c r="H11" s="7">
        <v>2.2344134091785699E-2</v>
      </c>
      <c r="I11" s="7">
        <v>0.37661620871705997</v>
      </c>
      <c r="J11" s="7">
        <v>0</v>
      </c>
      <c r="K11" s="7">
        <v>0.33564930344252197</v>
      </c>
      <c r="L11" s="7">
        <v>0</v>
      </c>
      <c r="M11" s="7">
        <v>0</v>
      </c>
      <c r="N11" s="7">
        <v>0</v>
      </c>
      <c r="O11" s="7">
        <v>0.232303944505762</v>
      </c>
    </row>
    <row r="12" spans="1:15" ht="15" thickBot="1" x14ac:dyDescent="0.35">
      <c r="A12" s="3" t="s">
        <v>20</v>
      </c>
      <c r="B12" s="8" t="s">
        <v>8</v>
      </c>
      <c r="C12" s="7">
        <v>2.02531718956626E-2</v>
      </c>
      <c r="D12" s="7">
        <v>0</v>
      </c>
      <c r="E12" s="7">
        <v>2.0138309538565002E-2</v>
      </c>
      <c r="F12" s="7">
        <v>1.0072226582775101E-2</v>
      </c>
      <c r="G12" s="7">
        <v>0</v>
      </c>
      <c r="H12" s="7">
        <v>3.7590988496428602E-3</v>
      </c>
      <c r="I12" s="7">
        <v>3.51927717510402E-2</v>
      </c>
      <c r="J12" s="7">
        <v>0</v>
      </c>
      <c r="K12" s="7">
        <v>3.1364633414709499E-2</v>
      </c>
      <c r="L12" s="7">
        <v>0</v>
      </c>
      <c r="M12" s="7">
        <v>0</v>
      </c>
      <c r="N12" s="7">
        <v>0</v>
      </c>
      <c r="O12" s="7">
        <v>2.0116988243602099E-2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1.2586752958357099</v>
      </c>
      <c r="D15" s="9">
        <v>54.139377372904697</v>
      </c>
      <c r="E15" s="9">
        <v>1.5585790401398401</v>
      </c>
      <c r="F15" s="9">
        <v>1.2554692803124401</v>
      </c>
      <c r="G15" s="9">
        <v>2.8383661497800601</v>
      </c>
      <c r="H15" s="9">
        <v>2.2476064252823198</v>
      </c>
      <c r="I15" s="9">
        <v>2.8851486452180302</v>
      </c>
      <c r="J15" s="9">
        <v>11.998210864617</v>
      </c>
      <c r="K15" s="9">
        <v>3.8764335343492</v>
      </c>
      <c r="L15" s="9">
        <v>0</v>
      </c>
      <c r="M15" s="9">
        <v>59.829843813879997</v>
      </c>
      <c r="N15" s="9">
        <v>60.262859542880001</v>
      </c>
      <c r="O15" s="10">
        <v>1.8438091678764299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1.6410327328873899</v>
      </c>
      <c r="D19" s="7">
        <v>71.032187023544196</v>
      </c>
      <c r="E19" s="7">
        <v>2.0345726477513102</v>
      </c>
      <c r="F19" s="7">
        <v>0.73368828398134001</v>
      </c>
      <c r="G19" s="7">
        <v>4.7814258261504303</v>
      </c>
      <c r="H19" s="7">
        <v>3.27075235059089</v>
      </c>
      <c r="I19" s="7">
        <v>1.8433616064721201</v>
      </c>
      <c r="J19" s="7">
        <v>50.479376468271603</v>
      </c>
      <c r="K19" s="7">
        <v>7.13380574471483</v>
      </c>
      <c r="L19" s="7">
        <v>0</v>
      </c>
      <c r="M19" s="7">
        <v>0.91953567394000002</v>
      </c>
      <c r="N19" s="7">
        <v>0.91953567394000002</v>
      </c>
      <c r="O19" s="7">
        <v>2.5718621770238199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3.9506618185568401E-2</v>
      </c>
      <c r="D21" s="7">
        <v>0</v>
      </c>
      <c r="E21" s="7">
        <v>3.9282563242020598E-2</v>
      </c>
      <c r="F21" s="7">
        <v>0.224650438511005</v>
      </c>
      <c r="G21" s="7">
        <v>0</v>
      </c>
      <c r="H21" s="7">
        <v>8.3842752944285698E-2</v>
      </c>
      <c r="I21" s="7">
        <v>3.0356667052704599E-3</v>
      </c>
      <c r="J21" s="7">
        <v>0</v>
      </c>
      <c r="K21" s="7">
        <v>2.7054582132262101E-3</v>
      </c>
      <c r="L21" s="7">
        <v>0</v>
      </c>
      <c r="M21" s="7">
        <v>0</v>
      </c>
      <c r="N21" s="7">
        <v>3.11854182E-3</v>
      </c>
      <c r="O21" s="7">
        <v>3.8744600776395702E-2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1.68053935107295</v>
      </c>
      <c r="D23" s="9">
        <v>71.032187023544196</v>
      </c>
      <c r="E23" s="9">
        <v>2.0738552109933299</v>
      </c>
      <c r="F23" s="9">
        <v>0.95833872249234497</v>
      </c>
      <c r="G23" s="9">
        <v>4.7814258261504303</v>
      </c>
      <c r="H23" s="9">
        <v>3.3545951035351802</v>
      </c>
      <c r="I23" s="9">
        <v>1.8463972731773901</v>
      </c>
      <c r="J23" s="9">
        <v>50.479376468271603</v>
      </c>
      <c r="K23" s="9">
        <v>7.1365112029280597</v>
      </c>
      <c r="L23" s="9">
        <v>0</v>
      </c>
      <c r="M23" s="9">
        <v>0.91953567394000002</v>
      </c>
      <c r="N23" s="9">
        <v>0.92265421575999995</v>
      </c>
      <c r="O23" s="10">
        <v>2.6106067778002102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7539</v>
      </c>
      <c r="C28" s="7">
        <v>43</v>
      </c>
      <c r="D28" s="7">
        <v>7582</v>
      </c>
      <c r="E28" s="7">
        <v>209</v>
      </c>
      <c r="F28" s="7">
        <v>351</v>
      </c>
      <c r="G28" s="7">
        <v>560</v>
      </c>
      <c r="H28" s="7">
        <v>721</v>
      </c>
      <c r="I28" s="7">
        <v>88</v>
      </c>
      <c r="J28" s="7">
        <v>809</v>
      </c>
      <c r="K28" s="7">
        <v>0</v>
      </c>
      <c r="L28" s="7">
        <v>5</v>
      </c>
      <c r="M28" s="7">
        <v>5</v>
      </c>
      <c r="N28" s="7">
        <v>8956</v>
      </c>
      <c r="O28" s="11"/>
    </row>
    <row r="29" spans="1:15" ht="36.6" customHeight="1" thickBot="1" x14ac:dyDescent="0.35">
      <c r="A29" s="13" t="s">
        <v>24</v>
      </c>
      <c r="B29" s="7">
        <v>2.9392146469086602</v>
      </c>
      <c r="C29" s="7">
        <v>125.171564396449</v>
      </c>
      <c r="D29" s="7">
        <v>3.6324342511331702</v>
      </c>
      <c r="E29" s="7">
        <v>2.21380800280479</v>
      </c>
      <c r="F29" s="7">
        <v>7.6197919759304797</v>
      </c>
      <c r="G29" s="7">
        <v>5.6022015288175</v>
      </c>
      <c r="H29" s="7">
        <v>4.7315459183954198</v>
      </c>
      <c r="I29" s="7">
        <v>62.477587332888703</v>
      </c>
      <c r="J29" s="7">
        <v>11.0129447372773</v>
      </c>
      <c r="K29" s="7">
        <v>0</v>
      </c>
      <c r="L29" s="7">
        <v>60.749379487820001</v>
      </c>
      <c r="M29" s="7">
        <v>61.185513758639999</v>
      </c>
      <c r="N29" s="7">
        <v>4.4544159456766401</v>
      </c>
      <c r="O29" s="11"/>
    </row>
    <row r="30" spans="1:15" ht="31.8" customHeight="1" thickBot="1" x14ac:dyDescent="0.35">
      <c r="A30" s="13" t="s">
        <v>25</v>
      </c>
      <c r="B30" s="7">
        <v>306569.85840000003</v>
      </c>
      <c r="C30" s="7">
        <v>105987.04</v>
      </c>
      <c r="D30" s="7">
        <v>412556.89840000001</v>
      </c>
      <c r="E30" s="7">
        <v>34890.295400000003</v>
      </c>
      <c r="F30" s="7">
        <v>127321.74</v>
      </c>
      <c r="G30" s="7">
        <v>162212.03539999999</v>
      </c>
      <c r="H30" s="7">
        <v>32979.125999999997</v>
      </c>
      <c r="I30" s="7">
        <v>18329.64</v>
      </c>
      <c r="J30" s="7">
        <v>51308.766000000003</v>
      </c>
      <c r="K30" s="7">
        <v>318</v>
      </c>
      <c r="L30" s="7">
        <v>16778</v>
      </c>
      <c r="M30" s="7">
        <v>17096</v>
      </c>
      <c r="N30" s="7">
        <v>643173.69979999994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2.39145087162065E-3</v>
      </c>
      <c r="D5" s="7">
        <v>0.51801798769325003</v>
      </c>
      <c r="E5" s="7">
        <v>2.8168004632479001E-3</v>
      </c>
      <c r="F5" s="7">
        <v>5.4347528078358201E-3</v>
      </c>
      <c r="G5" s="7">
        <v>5.5916878705442402E-2</v>
      </c>
      <c r="H5" s="7">
        <v>1.6055808089091999E-2</v>
      </c>
      <c r="I5" s="7">
        <v>3.3115909896416001E-3</v>
      </c>
      <c r="J5" s="7">
        <v>3.4638218773353401E-2</v>
      </c>
      <c r="K5" s="7">
        <v>4.0527027699061502E-3</v>
      </c>
      <c r="L5" s="7">
        <v>2.91871802008562E-2</v>
      </c>
      <c r="M5" s="7">
        <v>0.18961904691339501</v>
      </c>
      <c r="N5" s="7">
        <v>9.7492979892625398E-2</v>
      </c>
      <c r="O5" s="7">
        <v>3.3204091531291199E-3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0.57213396990767196</v>
      </c>
      <c r="D7" s="7">
        <v>75.763577994745106</v>
      </c>
      <c r="E7" s="7">
        <v>0.63416074263153499</v>
      </c>
      <c r="F7" s="7">
        <v>1.8377837610287799</v>
      </c>
      <c r="G7" s="7">
        <v>7.2243129266438002</v>
      </c>
      <c r="H7" s="7">
        <v>2.9710685232065202</v>
      </c>
      <c r="I7" s="7">
        <v>1.63929338432462</v>
      </c>
      <c r="J7" s="7">
        <v>28.663959400424002</v>
      </c>
      <c r="K7" s="7">
        <v>2.2786312179569999</v>
      </c>
      <c r="L7" s="7">
        <v>65.245331713311501</v>
      </c>
      <c r="M7" s="7">
        <v>295.464938525891</v>
      </c>
      <c r="N7" s="7">
        <v>163.264102362128</v>
      </c>
      <c r="O7" s="7">
        <v>1.0987039551765501</v>
      </c>
    </row>
    <row r="8" spans="1:15" ht="15" thickBot="1" x14ac:dyDescent="0.35">
      <c r="A8" s="3" t="s">
        <v>19</v>
      </c>
      <c r="B8" s="8" t="s">
        <v>8</v>
      </c>
      <c r="C8" s="7">
        <v>6.2860705526140398E-2</v>
      </c>
      <c r="D8" s="7">
        <v>1.04610880443391</v>
      </c>
      <c r="E8" s="7">
        <v>6.3671804543496302E-2</v>
      </c>
      <c r="F8" s="7">
        <v>8.6868113433895902E-2</v>
      </c>
      <c r="G8" s="7">
        <v>3.2279533261394003E-2</v>
      </c>
      <c r="H8" s="7">
        <v>7.5383091410191505E-2</v>
      </c>
      <c r="I8" s="7">
        <v>0.14676024550316599</v>
      </c>
      <c r="J8" s="7">
        <v>2.4185525813366899</v>
      </c>
      <c r="K8" s="7">
        <v>0.200505323780514</v>
      </c>
      <c r="L8" s="7">
        <v>2.93887308330206</v>
      </c>
      <c r="M8" s="7">
        <v>35.1830470544067</v>
      </c>
      <c r="N8" s="7">
        <v>16.667218540026099</v>
      </c>
      <c r="O8" s="7">
        <v>0.102750517078339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2.7912593991929299E-3</v>
      </c>
      <c r="D10" s="7">
        <v>6.7076985363265298E-2</v>
      </c>
      <c r="E10" s="7">
        <v>2.8442898492058999E-3</v>
      </c>
      <c r="F10" s="7">
        <v>2.0264632921472201E-4</v>
      </c>
      <c r="G10" s="7">
        <v>1.9518528168364099E-3</v>
      </c>
      <c r="H10" s="7">
        <v>5.7066606834069904E-4</v>
      </c>
      <c r="I10" s="7">
        <v>5.6514035537807402E-3</v>
      </c>
      <c r="J10" s="7">
        <v>2.0134956057082699E-2</v>
      </c>
      <c r="K10" s="7">
        <v>5.99404916039972E-3</v>
      </c>
      <c r="L10" s="7">
        <v>0</v>
      </c>
      <c r="M10" s="7">
        <v>0</v>
      </c>
      <c r="N10" s="7">
        <v>0</v>
      </c>
      <c r="O10" s="7">
        <v>3.28129214230319E-3</v>
      </c>
    </row>
    <row r="11" spans="1:15" ht="15" thickBot="1" x14ac:dyDescent="0.35">
      <c r="A11" s="3" t="s">
        <v>20</v>
      </c>
      <c r="B11" s="8" t="s">
        <v>5</v>
      </c>
      <c r="C11" s="7">
        <v>0.11510855979365101</v>
      </c>
      <c r="D11" s="7">
        <v>0</v>
      </c>
      <c r="E11" s="7">
        <v>0.11501360467516</v>
      </c>
      <c r="F11" s="7">
        <v>0.214768755502832</v>
      </c>
      <c r="G11" s="7">
        <v>0</v>
      </c>
      <c r="H11" s="7">
        <v>0.169583043048708</v>
      </c>
      <c r="I11" s="7">
        <v>0.24566557334244399</v>
      </c>
      <c r="J11" s="7">
        <v>0</v>
      </c>
      <c r="K11" s="7">
        <v>0.23985372370236899</v>
      </c>
      <c r="L11" s="7">
        <v>3.9475679605337302</v>
      </c>
      <c r="M11" s="7">
        <v>0</v>
      </c>
      <c r="N11" s="7">
        <v>2.2668433519682401</v>
      </c>
      <c r="O11" s="7">
        <v>0.13714060323506</v>
      </c>
    </row>
    <row r="12" spans="1:15" ht="15" thickBot="1" x14ac:dyDescent="0.35">
      <c r="A12" s="3" t="s">
        <v>20</v>
      </c>
      <c r="B12" s="8" t="s">
        <v>8</v>
      </c>
      <c r="C12" s="7">
        <v>6.3734852391239298E-3</v>
      </c>
      <c r="D12" s="7">
        <v>0</v>
      </c>
      <c r="E12" s="7">
        <v>6.3682276366731098E-3</v>
      </c>
      <c r="F12" s="7">
        <v>2.0375911737957899E-3</v>
      </c>
      <c r="G12" s="7">
        <v>0</v>
      </c>
      <c r="H12" s="7">
        <v>1.60889749038436E-3</v>
      </c>
      <c r="I12" s="7">
        <v>1.4738330347290499E-2</v>
      </c>
      <c r="J12" s="7">
        <v>0</v>
      </c>
      <c r="K12" s="7">
        <v>1.43896573168826E-2</v>
      </c>
      <c r="L12" s="7">
        <v>8.1625342311643801E-4</v>
      </c>
      <c r="M12" s="7">
        <v>0</v>
      </c>
      <c r="N12" s="7">
        <v>4.6872369626351997E-4</v>
      </c>
      <c r="O12" s="7">
        <v>7.4991814098694298E-3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2.7956356745368199E-3</v>
      </c>
      <c r="D14" s="7">
        <v>0</v>
      </c>
      <c r="E14" s="7">
        <v>2.79332950445521E-3</v>
      </c>
      <c r="F14" s="7">
        <v>8.5844127221845301E-4</v>
      </c>
      <c r="G14" s="7">
        <v>0</v>
      </c>
      <c r="H14" s="7">
        <v>6.7783175853756495E-4</v>
      </c>
      <c r="I14" s="7">
        <v>4.7429387282666097E-3</v>
      </c>
      <c r="J14" s="7">
        <v>0</v>
      </c>
      <c r="K14" s="7">
        <v>4.6307323398592599E-3</v>
      </c>
      <c r="L14" s="7">
        <v>5.6287936724315098E-3</v>
      </c>
      <c r="M14" s="7">
        <v>0</v>
      </c>
      <c r="N14" s="7">
        <v>3.2322669662733501E-3</v>
      </c>
      <c r="O14" s="7">
        <v>3.0378605591476599E-3</v>
      </c>
    </row>
    <row r="15" spans="1:15" ht="15" thickBot="1" x14ac:dyDescent="0.35">
      <c r="A15" s="23" t="s">
        <v>10</v>
      </c>
      <c r="B15" s="24"/>
      <c r="C15" s="9">
        <v>0.76445506641193695</v>
      </c>
      <c r="D15" s="9">
        <v>77.394781772235504</v>
      </c>
      <c r="E15" s="9">
        <v>0.82766879930377302</v>
      </c>
      <c r="F15" s="9">
        <v>2.1479540615485799</v>
      </c>
      <c r="G15" s="9">
        <v>7.31446119142747</v>
      </c>
      <c r="H15" s="9">
        <v>3.2349478610717801</v>
      </c>
      <c r="I15" s="9">
        <v>2.0601634667892101</v>
      </c>
      <c r="J15" s="9">
        <v>31.137285156591101</v>
      </c>
      <c r="K15" s="9">
        <v>2.7480574070269399</v>
      </c>
      <c r="L15" s="9">
        <v>72.167404984443706</v>
      </c>
      <c r="M15" s="9">
        <v>330.83760462721102</v>
      </c>
      <c r="N15" s="9">
        <v>182.299358224678</v>
      </c>
      <c r="O15" s="10">
        <v>1.3557338187543999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1.1536409482689801E-2</v>
      </c>
      <c r="D18" s="7">
        <v>7.3219026078963897E-2</v>
      </c>
      <c r="E18" s="7">
        <v>1.15872925810296E-2</v>
      </c>
      <c r="F18" s="7">
        <v>4.8455741677408398E-4</v>
      </c>
      <c r="G18" s="7">
        <v>5.9360153532781697E-5</v>
      </c>
      <c r="H18" s="7">
        <v>3.9509914698004602E-4</v>
      </c>
      <c r="I18" s="7">
        <v>2.4476611683931199E-2</v>
      </c>
      <c r="J18" s="7">
        <v>0.84914209429909804</v>
      </c>
      <c r="K18" s="7">
        <v>4.3986190185752103E-2</v>
      </c>
      <c r="L18" s="7">
        <v>0.255776367245034</v>
      </c>
      <c r="M18" s="7">
        <v>0.49466859178475803</v>
      </c>
      <c r="N18" s="7">
        <v>0.35748760935486701</v>
      </c>
      <c r="O18" s="7">
        <v>1.6689289646878699E-2</v>
      </c>
    </row>
    <row r="19" spans="1:15" ht="15" thickBot="1" x14ac:dyDescent="0.35">
      <c r="A19" s="3" t="s">
        <v>19</v>
      </c>
      <c r="B19" s="4" t="s">
        <v>5</v>
      </c>
      <c r="C19" s="7">
        <v>0.96704996243973695</v>
      </c>
      <c r="D19" s="7">
        <v>93.825548247238899</v>
      </c>
      <c r="E19" s="7">
        <v>1.0436506055486501</v>
      </c>
      <c r="F19" s="7">
        <v>2.2516520493973502</v>
      </c>
      <c r="G19" s="7">
        <v>3.57352060281349</v>
      </c>
      <c r="H19" s="7">
        <v>2.52976313784208</v>
      </c>
      <c r="I19" s="7">
        <v>2.2781734658283401</v>
      </c>
      <c r="J19" s="7">
        <v>38.0556419036023</v>
      </c>
      <c r="K19" s="7">
        <v>3.1245813048828799</v>
      </c>
      <c r="L19" s="7">
        <v>77.658156391280798</v>
      </c>
      <c r="M19" s="7">
        <v>307.78199320976802</v>
      </c>
      <c r="N19" s="7">
        <v>175.636151811541</v>
      </c>
      <c r="O19" s="7">
        <v>1.57366553538909</v>
      </c>
    </row>
    <row r="20" spans="1:15" ht="15" thickBot="1" x14ac:dyDescent="0.35">
      <c r="A20" s="3" t="s">
        <v>19</v>
      </c>
      <c r="B20" s="4" t="s">
        <v>7</v>
      </c>
      <c r="C20" s="7">
        <v>6.9560394492297797E-2</v>
      </c>
      <c r="D20" s="7">
        <v>13.5519446596011</v>
      </c>
      <c r="E20" s="7">
        <v>8.0682255435830796E-2</v>
      </c>
      <c r="F20" s="7">
        <v>0.79778724876692697</v>
      </c>
      <c r="G20" s="7">
        <v>1.5964596152719901</v>
      </c>
      <c r="H20" s="7">
        <v>0.96582183933602495</v>
      </c>
      <c r="I20" s="7">
        <v>0.215605383972612</v>
      </c>
      <c r="J20" s="7">
        <v>5.2653630548023198</v>
      </c>
      <c r="K20" s="7">
        <v>0.33507036191955403</v>
      </c>
      <c r="L20" s="7">
        <v>2.3184105272101001</v>
      </c>
      <c r="M20" s="7">
        <v>191.54705045414801</v>
      </c>
      <c r="N20" s="7">
        <v>82.8847832787974</v>
      </c>
      <c r="O20" s="7">
        <v>0.22409186470376299</v>
      </c>
    </row>
    <row r="21" spans="1:15" ht="15" thickBot="1" x14ac:dyDescent="0.35">
      <c r="A21" s="3" t="s">
        <v>20</v>
      </c>
      <c r="B21" s="4" t="s">
        <v>5</v>
      </c>
      <c r="C21" s="7">
        <v>4.3684703502412603E-2</v>
      </c>
      <c r="D21" s="7">
        <v>0</v>
      </c>
      <c r="E21" s="7">
        <v>4.3648667205852601E-2</v>
      </c>
      <c r="F21" s="7">
        <v>7.3921174168266601E-2</v>
      </c>
      <c r="G21" s="7">
        <v>0</v>
      </c>
      <c r="H21" s="7">
        <v>5.8368721427092499E-2</v>
      </c>
      <c r="I21" s="7">
        <v>6.8996890778835807E-2</v>
      </c>
      <c r="J21" s="7">
        <v>0</v>
      </c>
      <c r="K21" s="7">
        <v>6.7364592246390201E-2</v>
      </c>
      <c r="L21" s="7">
        <v>6.8914075543321907E-2</v>
      </c>
      <c r="M21" s="7">
        <v>0</v>
      </c>
      <c r="N21" s="7">
        <v>3.9573077794788601E-2</v>
      </c>
      <c r="O21" s="7">
        <v>4.7470032358692099E-2</v>
      </c>
    </row>
    <row r="22" spans="1:15" ht="15" thickBot="1" x14ac:dyDescent="0.35">
      <c r="A22" s="3" t="s">
        <v>20</v>
      </c>
      <c r="B22" s="4" t="s">
        <v>7</v>
      </c>
      <c r="C22" s="7">
        <v>1.94305085354884E-4</v>
      </c>
      <c r="D22" s="7">
        <v>0</v>
      </c>
      <c r="E22" s="7">
        <v>1.94144799599973E-4</v>
      </c>
      <c r="F22" s="7">
        <v>0</v>
      </c>
      <c r="G22" s="7">
        <v>0</v>
      </c>
      <c r="H22" s="7">
        <v>0</v>
      </c>
      <c r="I22" s="7">
        <v>2.1835866472460701E-3</v>
      </c>
      <c r="J22" s="7">
        <v>0</v>
      </c>
      <c r="K22" s="7">
        <v>2.1319283009128601E-3</v>
      </c>
      <c r="L22" s="7">
        <v>0</v>
      </c>
      <c r="M22" s="7">
        <v>0</v>
      </c>
      <c r="N22" s="7">
        <v>0</v>
      </c>
      <c r="O22" s="7">
        <v>4.84070517015148E-4</v>
      </c>
    </row>
    <row r="23" spans="1:15" ht="15" thickBot="1" x14ac:dyDescent="0.35">
      <c r="A23" s="23" t="s">
        <v>10</v>
      </c>
      <c r="B23" s="24"/>
      <c r="C23" s="9">
        <v>1.09202577500249</v>
      </c>
      <c r="D23" s="9">
        <v>107.45071193291901</v>
      </c>
      <c r="E23" s="9">
        <v>1.1797629655709601</v>
      </c>
      <c r="F23" s="9">
        <v>3.1238450297493201</v>
      </c>
      <c r="G23" s="9">
        <v>5.1700395782390203</v>
      </c>
      <c r="H23" s="9">
        <v>3.5543487977521799</v>
      </c>
      <c r="I23" s="9">
        <v>2.5894359389109698</v>
      </c>
      <c r="J23" s="9">
        <v>44.170147052703697</v>
      </c>
      <c r="K23" s="9">
        <v>3.57313437753549</v>
      </c>
      <c r="L23" s="9">
        <v>80.301257361279298</v>
      </c>
      <c r="M23" s="9">
        <v>499.82371225570103</v>
      </c>
      <c r="N23" s="9">
        <v>258.91799577748799</v>
      </c>
      <c r="O23" s="10">
        <v>1.86240079261543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771561</v>
      </c>
      <c r="C28" s="7">
        <v>637</v>
      </c>
      <c r="D28" s="7">
        <v>772198</v>
      </c>
      <c r="E28" s="7">
        <v>11792</v>
      </c>
      <c r="F28" s="7">
        <v>3142</v>
      </c>
      <c r="G28" s="7">
        <v>14934</v>
      </c>
      <c r="H28" s="7">
        <v>137222</v>
      </c>
      <c r="I28" s="7">
        <v>3325</v>
      </c>
      <c r="J28" s="7">
        <v>140547</v>
      </c>
      <c r="K28" s="7">
        <v>584</v>
      </c>
      <c r="L28" s="7">
        <v>433</v>
      </c>
      <c r="M28" s="7">
        <v>1017</v>
      </c>
      <c r="N28" s="7">
        <v>928696</v>
      </c>
      <c r="O28" s="11"/>
    </row>
    <row r="29" spans="1:15" ht="36.6" customHeight="1" thickBot="1" x14ac:dyDescent="0.35">
      <c r="A29" s="13" t="s">
        <v>24</v>
      </c>
      <c r="B29" s="7">
        <v>1.85648084141443</v>
      </c>
      <c r="C29" s="7">
        <v>184.84549370515401</v>
      </c>
      <c r="D29" s="7">
        <v>2.00743176487474</v>
      </c>
      <c r="E29" s="7">
        <v>5.2717990912978996</v>
      </c>
      <c r="F29" s="7">
        <v>12.4845007696665</v>
      </c>
      <c r="G29" s="7">
        <v>6.7892966588239503</v>
      </c>
      <c r="H29" s="7">
        <v>4.6495994057001804</v>
      </c>
      <c r="I29" s="7">
        <v>75.307432209294802</v>
      </c>
      <c r="J29" s="7">
        <v>6.3211917845624299</v>
      </c>
      <c r="K29" s="7">
        <v>152.468662345723</v>
      </c>
      <c r="L29" s="7">
        <v>830.66131688291102</v>
      </c>
      <c r="M29" s="7">
        <v>441.21735400216602</v>
      </c>
      <c r="N29" s="7">
        <v>3.2181346113698299</v>
      </c>
      <c r="O29" s="11"/>
    </row>
    <row r="30" spans="1:15" ht="31.8" customHeight="1" thickBot="1" x14ac:dyDescent="0.35">
      <c r="A30" s="13" t="s">
        <v>25</v>
      </c>
      <c r="B30" s="7">
        <v>13738078.8641</v>
      </c>
      <c r="C30" s="7">
        <v>3462100.0523999999</v>
      </c>
      <c r="D30" s="7">
        <v>17200178.916499998</v>
      </c>
      <c r="E30" s="7">
        <v>721232.8702</v>
      </c>
      <c r="F30" s="7">
        <v>1164987.6839999999</v>
      </c>
      <c r="G30" s="7">
        <v>1886220.5541999999</v>
      </c>
      <c r="H30" s="7">
        <v>2658531.2999999998</v>
      </c>
      <c r="I30" s="7">
        <v>1380747.7926</v>
      </c>
      <c r="J30" s="7">
        <v>4039279.0926000001</v>
      </c>
      <c r="K30" s="7">
        <v>290311.68060000002</v>
      </c>
      <c r="L30" s="7">
        <v>1027155.4179999999</v>
      </c>
      <c r="M30" s="7">
        <v>1317467.0985999999</v>
      </c>
      <c r="N30" s="7">
        <v>24443145.661899999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3.4742494110435098</v>
      </c>
      <c r="D7" s="7">
        <v>157.235629381303</v>
      </c>
      <c r="E7" s="7">
        <v>3.90309537426731</v>
      </c>
      <c r="F7" s="7">
        <v>0.76565707467040101</v>
      </c>
      <c r="G7" s="7">
        <v>6.4481713133029697</v>
      </c>
      <c r="H7" s="7">
        <v>1.0497827866020299</v>
      </c>
      <c r="I7" s="7">
        <v>5.0971305275408598</v>
      </c>
      <c r="J7" s="7">
        <v>237.437452999557</v>
      </c>
      <c r="K7" s="7">
        <v>15.4592807523566</v>
      </c>
      <c r="L7" s="7">
        <v>407.476355287167</v>
      </c>
      <c r="M7" s="7">
        <v>270.93600068718001</v>
      </c>
      <c r="N7" s="7">
        <v>293.69272645384399</v>
      </c>
      <c r="O7" s="7">
        <v>4.9128237273388402</v>
      </c>
    </row>
    <row r="8" spans="1:15" ht="15" thickBot="1" x14ac:dyDescent="0.35">
      <c r="A8" s="3" t="s">
        <v>19</v>
      </c>
      <c r="B8" s="8" t="s">
        <v>8</v>
      </c>
      <c r="C8" s="7">
        <v>1.51595023607919E-2</v>
      </c>
      <c r="D8" s="7">
        <v>0</v>
      </c>
      <c r="E8" s="7">
        <v>1.5117221968972E-2</v>
      </c>
      <c r="F8" s="7">
        <v>5.7743382730588897E-4</v>
      </c>
      <c r="G8" s="7">
        <v>0</v>
      </c>
      <c r="H8" s="7">
        <v>5.4856213594059401E-4</v>
      </c>
      <c r="I8" s="7">
        <v>2.99213639794004E-2</v>
      </c>
      <c r="J8" s="7">
        <v>0</v>
      </c>
      <c r="K8" s="7">
        <v>2.85869005286007E-2</v>
      </c>
      <c r="L8" s="7">
        <v>0</v>
      </c>
      <c r="M8" s="7">
        <v>0</v>
      </c>
      <c r="N8" s="7">
        <v>0</v>
      </c>
      <c r="O8" s="7">
        <v>1.52345828476612E-2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0.728511356661937</v>
      </c>
      <c r="D11" s="7">
        <v>0</v>
      </c>
      <c r="E11" s="7">
        <v>0.72647951255044696</v>
      </c>
      <c r="F11" s="7">
        <v>0.213258114882387</v>
      </c>
      <c r="G11" s="7">
        <v>0</v>
      </c>
      <c r="H11" s="7">
        <v>0.20259520913826701</v>
      </c>
      <c r="I11" s="7">
        <v>1.0941884535084401</v>
      </c>
      <c r="J11" s="7">
        <v>0</v>
      </c>
      <c r="K11" s="7">
        <v>1.04538872297144</v>
      </c>
      <c r="L11" s="7">
        <v>15.2640239602667</v>
      </c>
      <c r="M11" s="7">
        <v>0</v>
      </c>
      <c r="N11" s="7">
        <v>2.54400399337778</v>
      </c>
      <c r="O11" s="7">
        <v>0.71750664653386598</v>
      </c>
    </row>
    <row r="12" spans="1:15" ht="15" thickBot="1" x14ac:dyDescent="0.35">
      <c r="A12" s="3" t="s">
        <v>20</v>
      </c>
      <c r="B12" s="8" t="s">
        <v>8</v>
      </c>
      <c r="C12" s="7">
        <v>1.4211670382078399E-2</v>
      </c>
      <c r="D12" s="7">
        <v>0</v>
      </c>
      <c r="E12" s="7">
        <v>1.41720335273936E-2</v>
      </c>
      <c r="F12" s="7">
        <v>2.7332381194372099E-3</v>
      </c>
      <c r="G12" s="7">
        <v>0</v>
      </c>
      <c r="H12" s="7">
        <v>2.5965762134653502E-3</v>
      </c>
      <c r="I12" s="7">
        <v>8.3790149811991399E-3</v>
      </c>
      <c r="J12" s="7">
        <v>0</v>
      </c>
      <c r="K12" s="7">
        <v>8.0053191412029507E-3</v>
      </c>
      <c r="L12" s="7">
        <v>0</v>
      </c>
      <c r="M12" s="7">
        <v>0</v>
      </c>
      <c r="N12" s="7">
        <v>0</v>
      </c>
      <c r="O12" s="7">
        <v>1.27607910345036E-2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1.21618432880741E-3</v>
      </c>
      <c r="D14" s="7">
        <v>0</v>
      </c>
      <c r="E14" s="7">
        <v>1.2127923474136099E-3</v>
      </c>
      <c r="F14" s="7">
        <v>5.6345029077644599E-5</v>
      </c>
      <c r="G14" s="7">
        <v>0</v>
      </c>
      <c r="H14" s="7">
        <v>5.3527777623762397E-5</v>
      </c>
      <c r="I14" s="7">
        <v>4.26734221755889E-4</v>
      </c>
      <c r="J14" s="7">
        <v>0</v>
      </c>
      <c r="K14" s="7">
        <v>4.0770229451718502E-4</v>
      </c>
      <c r="L14" s="7">
        <v>0</v>
      </c>
      <c r="M14" s="7">
        <v>0</v>
      </c>
      <c r="N14" s="7">
        <v>0</v>
      </c>
      <c r="O14" s="7">
        <v>1.05488703615516E-3</v>
      </c>
    </row>
    <row r="15" spans="1:15" ht="15" thickBot="1" x14ac:dyDescent="0.35">
      <c r="A15" s="23" t="s">
        <v>10</v>
      </c>
      <c r="B15" s="24"/>
      <c r="C15" s="9">
        <v>4.2333481247771196</v>
      </c>
      <c r="D15" s="9">
        <v>157.235629381303</v>
      </c>
      <c r="E15" s="9">
        <v>4.6600769346615403</v>
      </c>
      <c r="F15" s="9">
        <v>0.98228220652860898</v>
      </c>
      <c r="G15" s="9">
        <v>6.4481713133029697</v>
      </c>
      <c r="H15" s="9">
        <v>1.2555766618673301</v>
      </c>
      <c r="I15" s="9">
        <v>6.2300460942316498</v>
      </c>
      <c r="J15" s="9">
        <v>237.437452999557</v>
      </c>
      <c r="K15" s="9">
        <v>16.541669397292399</v>
      </c>
      <c r="L15" s="9">
        <v>422.740379247433</v>
      </c>
      <c r="M15" s="9">
        <v>270.93600068718001</v>
      </c>
      <c r="N15" s="9">
        <v>296.23673044722199</v>
      </c>
      <c r="O15" s="10">
        <v>5.6593806347910203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2.2753051945815601</v>
      </c>
      <c r="D19" s="7">
        <v>46.057461278576604</v>
      </c>
      <c r="E19" s="7">
        <v>2.39741518671019</v>
      </c>
      <c r="F19" s="7">
        <v>0.81494609233069304</v>
      </c>
      <c r="G19" s="7">
        <v>2.0533544195098998</v>
      </c>
      <c r="H19" s="7">
        <v>0.87686650868965299</v>
      </c>
      <c r="I19" s="7">
        <v>2.5254257745173398</v>
      </c>
      <c r="J19" s="7">
        <v>135.38037391932801</v>
      </c>
      <c r="K19" s="7">
        <v>8.4506259986516792</v>
      </c>
      <c r="L19" s="7">
        <v>832.81470703119999</v>
      </c>
      <c r="M19" s="7">
        <v>221.12200064936701</v>
      </c>
      <c r="N19" s="7">
        <v>323.07078504633898</v>
      </c>
      <c r="O19" s="7">
        <v>3.0352313503419999</v>
      </c>
    </row>
    <row r="20" spans="1:15" ht="15" thickBot="1" x14ac:dyDescent="0.35">
      <c r="A20" s="3" t="s">
        <v>19</v>
      </c>
      <c r="B20" s="4" t="s">
        <v>7</v>
      </c>
      <c r="C20" s="7">
        <v>0.219908427960744</v>
      </c>
      <c r="D20" s="7">
        <v>38.002880691649999</v>
      </c>
      <c r="E20" s="7">
        <v>0.325286482820905</v>
      </c>
      <c r="F20" s="7">
        <v>5.2295654310943199E-2</v>
      </c>
      <c r="G20" s="7">
        <v>1.2471601594792101</v>
      </c>
      <c r="H20" s="7">
        <v>0.112038879569356</v>
      </c>
      <c r="I20" s="7">
        <v>0.58499128175635995</v>
      </c>
      <c r="J20" s="7">
        <v>7.5175675860798199</v>
      </c>
      <c r="K20" s="7">
        <v>0.89417737716194801</v>
      </c>
      <c r="L20" s="7">
        <v>35.736893449299998</v>
      </c>
      <c r="M20" s="7">
        <v>0</v>
      </c>
      <c r="N20" s="7">
        <v>5.9561489082166696</v>
      </c>
      <c r="O20" s="7">
        <v>0.36396688352302697</v>
      </c>
    </row>
    <row r="21" spans="1:15" ht="15" thickBot="1" x14ac:dyDescent="0.35">
      <c r="A21" s="3" t="s">
        <v>20</v>
      </c>
      <c r="B21" s="4" t="s">
        <v>5</v>
      </c>
      <c r="C21" s="7">
        <v>0.17217774634279601</v>
      </c>
      <c r="D21" s="7">
        <v>0</v>
      </c>
      <c r="E21" s="7">
        <v>0.17169753647806699</v>
      </c>
      <c r="F21" s="7">
        <v>6.3890130550964E-2</v>
      </c>
      <c r="G21" s="7">
        <v>0</v>
      </c>
      <c r="H21" s="7">
        <v>6.0695624023415801E-2</v>
      </c>
      <c r="I21" s="7">
        <v>0.1146228122197</v>
      </c>
      <c r="J21" s="7">
        <v>0</v>
      </c>
      <c r="K21" s="7">
        <v>0.109510747353928</v>
      </c>
      <c r="L21" s="7">
        <v>0</v>
      </c>
      <c r="M21" s="7">
        <v>0</v>
      </c>
      <c r="N21" s="7">
        <v>0</v>
      </c>
      <c r="O21" s="7">
        <v>0.15786914567146099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2.6673913688851001</v>
      </c>
      <c r="D23" s="9">
        <v>84.060341970226602</v>
      </c>
      <c r="E23" s="9">
        <v>2.8943992060091701</v>
      </c>
      <c r="F23" s="9">
        <v>0.93113187719260004</v>
      </c>
      <c r="G23" s="9">
        <v>3.3005145789891102</v>
      </c>
      <c r="H23" s="9">
        <v>1.04960101228243</v>
      </c>
      <c r="I23" s="9">
        <v>3.2250398684934001</v>
      </c>
      <c r="J23" s="9">
        <v>142.897941505407</v>
      </c>
      <c r="K23" s="9">
        <v>9.4543141231675492</v>
      </c>
      <c r="L23" s="9">
        <v>868.55160048050004</v>
      </c>
      <c r="M23" s="9">
        <v>221.12200064936701</v>
      </c>
      <c r="N23" s="9">
        <v>329.026933954556</v>
      </c>
      <c r="O23" s="10">
        <v>3.5570673795364902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22883</v>
      </c>
      <c r="C28" s="7">
        <v>64</v>
      </c>
      <c r="D28" s="7">
        <v>22947</v>
      </c>
      <c r="E28" s="7">
        <v>1919</v>
      </c>
      <c r="F28" s="7">
        <v>101</v>
      </c>
      <c r="G28" s="7">
        <v>2020</v>
      </c>
      <c r="H28" s="7">
        <v>2335</v>
      </c>
      <c r="I28" s="7">
        <v>109</v>
      </c>
      <c r="J28" s="7">
        <v>2444</v>
      </c>
      <c r="K28" s="7">
        <v>3</v>
      </c>
      <c r="L28" s="7">
        <v>15</v>
      </c>
      <c r="M28" s="7">
        <v>18</v>
      </c>
      <c r="N28" s="7">
        <v>27429</v>
      </c>
      <c r="O28" s="11"/>
    </row>
    <row r="29" spans="1:15" ht="36.6" customHeight="1" thickBot="1" x14ac:dyDescent="0.35">
      <c r="A29" s="13" t="s">
        <v>24</v>
      </c>
      <c r="B29" s="7">
        <v>6.9007394936622299</v>
      </c>
      <c r="C29" s="7">
        <v>241.29597135153</v>
      </c>
      <c r="D29" s="7">
        <v>7.5544761406707002</v>
      </c>
      <c r="E29" s="7">
        <v>1.9134140837212099</v>
      </c>
      <c r="F29" s="7">
        <v>9.7486858922920803</v>
      </c>
      <c r="G29" s="7">
        <v>2.3051776741497498</v>
      </c>
      <c r="H29" s="7">
        <v>9.4550859627250503</v>
      </c>
      <c r="I29" s="7">
        <v>380.33539450496397</v>
      </c>
      <c r="J29" s="7">
        <v>25.995983520459902</v>
      </c>
      <c r="K29" s="7">
        <v>1291.2919797279301</v>
      </c>
      <c r="L29" s="7">
        <v>492.05800133654702</v>
      </c>
      <c r="M29" s="7">
        <v>625.26366440177799</v>
      </c>
      <c r="N29" s="7">
        <v>9.2164480143275096</v>
      </c>
      <c r="O29" s="11"/>
    </row>
    <row r="30" spans="1:15" ht="31.8" customHeight="1" thickBot="1" x14ac:dyDescent="0.35">
      <c r="A30" s="13" t="s">
        <v>25</v>
      </c>
      <c r="B30" s="7">
        <v>767007.04650000005</v>
      </c>
      <c r="C30" s="7">
        <v>36797.61</v>
      </c>
      <c r="D30" s="7">
        <v>803804.65650000004</v>
      </c>
      <c r="E30" s="7">
        <v>45590.137600000002</v>
      </c>
      <c r="F30" s="7">
        <v>14204.4</v>
      </c>
      <c r="G30" s="7">
        <v>59794.537600000003</v>
      </c>
      <c r="H30" s="7">
        <v>76365.794399999999</v>
      </c>
      <c r="I30" s="7">
        <v>103483.28</v>
      </c>
      <c r="J30" s="7">
        <v>179849.07440000001</v>
      </c>
      <c r="K30" s="7">
        <v>5136.8999999999996</v>
      </c>
      <c r="L30" s="7">
        <v>8772</v>
      </c>
      <c r="M30" s="7">
        <v>13908.9</v>
      </c>
      <c r="N30" s="7">
        <v>1057357.1684999999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9.4569663836314106</v>
      </c>
      <c r="D7" s="7">
        <v>731.48949240247896</v>
      </c>
      <c r="E7" s="7">
        <v>10.2325721126413</v>
      </c>
      <c r="F7" s="7">
        <v>3.36663426785127</v>
      </c>
      <c r="G7" s="7">
        <v>23.4742109361468</v>
      </c>
      <c r="H7" s="7">
        <v>5.8920691753160597</v>
      </c>
      <c r="I7" s="7">
        <v>9.6558787766400194</v>
      </c>
      <c r="J7" s="7">
        <v>456.07193257007401</v>
      </c>
      <c r="K7" s="7">
        <v>21.283195905119499</v>
      </c>
      <c r="L7" s="7">
        <v>276.64645224190701</v>
      </c>
      <c r="M7" s="7">
        <v>714.96151970859796</v>
      </c>
      <c r="N7" s="7">
        <v>536.82277571144004</v>
      </c>
      <c r="O7" s="7">
        <v>12.8024241418318</v>
      </c>
    </row>
    <row r="8" spans="1:15" ht="15" thickBot="1" x14ac:dyDescent="0.35">
      <c r="A8" s="3" t="s">
        <v>19</v>
      </c>
      <c r="B8" s="8" t="s">
        <v>8</v>
      </c>
      <c r="C8" s="7">
        <v>0.945566648215306</v>
      </c>
      <c r="D8" s="7">
        <v>57.750523780375502</v>
      </c>
      <c r="E8" s="7">
        <v>1.0065864064674701</v>
      </c>
      <c r="F8" s="7">
        <v>0.31855913293618199</v>
      </c>
      <c r="G8" s="7">
        <v>0.14642647784101301</v>
      </c>
      <c r="H8" s="7">
        <v>0.29693992824219401</v>
      </c>
      <c r="I8" s="7">
        <v>1.2816788708282401</v>
      </c>
      <c r="J8" s="7">
        <v>43.277669836686897</v>
      </c>
      <c r="K8" s="7">
        <v>2.3755031205061998</v>
      </c>
      <c r="L8" s="7">
        <v>33.236235975027597</v>
      </c>
      <c r="M8" s="7">
        <v>77.344325255149599</v>
      </c>
      <c r="N8" s="7">
        <v>59.418042980875398</v>
      </c>
      <c r="O8" s="7">
        <v>1.31071634690341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7.9370342305898796E-3</v>
      </c>
      <c r="D10" s="7">
        <v>4.0713028462054499</v>
      </c>
      <c r="E10" s="7">
        <v>1.23018927227798E-2</v>
      </c>
      <c r="F10" s="7">
        <v>3.01818523461818E-3</v>
      </c>
      <c r="G10" s="7">
        <v>5.01266591620253E-3</v>
      </c>
      <c r="H10" s="7">
        <v>3.2686843981240099E-3</v>
      </c>
      <c r="I10" s="7">
        <v>9.0563681332743208E-3</v>
      </c>
      <c r="J10" s="7">
        <v>0.27917239682595801</v>
      </c>
      <c r="K10" s="7">
        <v>1.60917887916644E-2</v>
      </c>
      <c r="L10" s="7">
        <v>0.48720178469078901</v>
      </c>
      <c r="M10" s="7">
        <v>1.6657340592441401</v>
      </c>
      <c r="N10" s="7">
        <v>1.1867583754684501</v>
      </c>
      <c r="O10" s="7">
        <v>1.44520950492557E-2</v>
      </c>
    </row>
    <row r="11" spans="1:15" ht="15" thickBot="1" x14ac:dyDescent="0.35">
      <c r="A11" s="3" t="s">
        <v>20</v>
      </c>
      <c r="B11" s="8" t="s">
        <v>5</v>
      </c>
      <c r="C11" s="7">
        <v>1.13013589743028</v>
      </c>
      <c r="D11" s="7">
        <v>0</v>
      </c>
      <c r="E11" s="7">
        <v>1.12892190796995</v>
      </c>
      <c r="F11" s="7">
        <v>0.45066275722625498</v>
      </c>
      <c r="G11" s="7">
        <v>0</v>
      </c>
      <c r="H11" s="7">
        <v>0.394061234458569</v>
      </c>
      <c r="I11" s="7">
        <v>1.1224175332471999</v>
      </c>
      <c r="J11" s="7">
        <v>0</v>
      </c>
      <c r="K11" s="7">
        <v>1.0931831352036501</v>
      </c>
      <c r="L11" s="7">
        <v>5.5788017605539499</v>
      </c>
      <c r="M11" s="7">
        <v>0</v>
      </c>
      <c r="N11" s="7">
        <v>2.2673205016155098</v>
      </c>
      <c r="O11" s="7">
        <v>1.1063358378183901</v>
      </c>
    </row>
    <row r="12" spans="1:15" ht="15" thickBot="1" x14ac:dyDescent="0.35">
      <c r="A12" s="3" t="s">
        <v>20</v>
      </c>
      <c r="B12" s="8" t="s">
        <v>8</v>
      </c>
      <c r="C12" s="7">
        <v>4.2434305804349301E-2</v>
      </c>
      <c r="D12" s="7">
        <v>0</v>
      </c>
      <c r="E12" s="7">
        <v>4.2388722967700798E-2</v>
      </c>
      <c r="F12" s="7">
        <v>4.7733495862181804E-3</v>
      </c>
      <c r="G12" s="7">
        <v>0</v>
      </c>
      <c r="H12" s="7">
        <v>4.1738350912877602E-3</v>
      </c>
      <c r="I12" s="7">
        <v>6.4506024170406295E-2</v>
      </c>
      <c r="J12" s="7">
        <v>0</v>
      </c>
      <c r="K12" s="7">
        <v>6.2825905381323197E-2</v>
      </c>
      <c r="L12" s="7">
        <v>0.118439137868421</v>
      </c>
      <c r="M12" s="7">
        <v>0</v>
      </c>
      <c r="N12" s="7">
        <v>4.81356923957219E-2</v>
      </c>
      <c r="O12" s="7">
        <v>4.49814935821009E-2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1.92496729296328E-3</v>
      </c>
      <c r="D14" s="7">
        <v>0</v>
      </c>
      <c r="E14" s="7">
        <v>1.9228994973906799E-3</v>
      </c>
      <c r="F14" s="7">
        <v>4.5899011934545501E-4</v>
      </c>
      <c r="G14" s="7">
        <v>0</v>
      </c>
      <c r="H14" s="7">
        <v>4.0134271166931599E-4</v>
      </c>
      <c r="I14" s="7">
        <v>2.25175093371692E-3</v>
      </c>
      <c r="J14" s="7">
        <v>0</v>
      </c>
      <c r="K14" s="7">
        <v>2.1931020075006799E-3</v>
      </c>
      <c r="L14" s="7">
        <v>0</v>
      </c>
      <c r="M14" s="7">
        <v>0</v>
      </c>
      <c r="N14" s="7">
        <v>0</v>
      </c>
      <c r="O14" s="7">
        <v>1.92923769841045E-3</v>
      </c>
    </row>
    <row r="15" spans="1:15" ht="15" thickBot="1" x14ac:dyDescent="0.35">
      <c r="A15" s="23" t="s">
        <v>10</v>
      </c>
      <c r="B15" s="24"/>
      <c r="C15" s="9">
        <v>11.5849652366049</v>
      </c>
      <c r="D15" s="9">
        <v>793.31131902905997</v>
      </c>
      <c r="E15" s="9">
        <v>12.4246939422666</v>
      </c>
      <c r="F15" s="9">
        <v>4.1441066829538897</v>
      </c>
      <c r="G15" s="9">
        <v>23.625650079904101</v>
      </c>
      <c r="H15" s="9">
        <v>6.5909142002178998</v>
      </c>
      <c r="I15" s="9">
        <v>12.135789323952901</v>
      </c>
      <c r="J15" s="9">
        <v>499.62877480358702</v>
      </c>
      <c r="K15" s="9">
        <v>24.8329929570099</v>
      </c>
      <c r="L15" s="9">
        <v>316.067130900047</v>
      </c>
      <c r="M15" s="9">
        <v>793.97157902299205</v>
      </c>
      <c r="N15" s="9">
        <v>599.74303326179495</v>
      </c>
      <c r="O15" s="10">
        <v>15.280839152883299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5.2446648838623204</v>
      </c>
      <c r="D19" s="7">
        <v>430.51579091260999</v>
      </c>
      <c r="E19" s="7">
        <v>5.7014901789069699</v>
      </c>
      <c r="F19" s="7">
        <v>3.8303291326556002</v>
      </c>
      <c r="G19" s="7">
        <v>11.958124711008599</v>
      </c>
      <c r="H19" s="7">
        <v>4.8511492450401601</v>
      </c>
      <c r="I19" s="7">
        <v>5.0101473537483399</v>
      </c>
      <c r="J19" s="7">
        <v>230.88016336465799</v>
      </c>
      <c r="K19" s="7">
        <v>10.893139875313899</v>
      </c>
      <c r="L19" s="7">
        <v>199.07971662450299</v>
      </c>
      <c r="M19" s="7">
        <v>604.28284046859301</v>
      </c>
      <c r="N19" s="7">
        <v>439.60135698115499</v>
      </c>
      <c r="O19" s="7">
        <v>7.2110425758673804</v>
      </c>
    </row>
    <row r="20" spans="1:15" ht="15" thickBot="1" x14ac:dyDescent="0.35">
      <c r="A20" s="3" t="s">
        <v>19</v>
      </c>
      <c r="B20" s="4" t="s">
        <v>7</v>
      </c>
      <c r="C20" s="7">
        <v>0.58586895822962204</v>
      </c>
      <c r="D20" s="7">
        <v>49.2848099551709</v>
      </c>
      <c r="E20" s="7">
        <v>0.63818125202919196</v>
      </c>
      <c r="F20" s="7">
        <v>0.44916970038807302</v>
      </c>
      <c r="G20" s="7">
        <v>0.143348088326582</v>
      </c>
      <c r="H20" s="7">
        <v>0.41075967280006398</v>
      </c>
      <c r="I20" s="7">
        <v>1.5917929659761501</v>
      </c>
      <c r="J20" s="7">
        <v>13.1300546645664</v>
      </c>
      <c r="K20" s="7">
        <v>1.8923176149910701</v>
      </c>
      <c r="L20" s="7">
        <v>50.427436918732901</v>
      </c>
      <c r="M20" s="7">
        <v>100.986921566829</v>
      </c>
      <c r="N20" s="7">
        <v>80.438681816800496</v>
      </c>
      <c r="O20" s="7">
        <v>0.965687355916511</v>
      </c>
    </row>
    <row r="21" spans="1:15" ht="15" thickBot="1" x14ac:dyDescent="0.35">
      <c r="A21" s="3" t="s">
        <v>20</v>
      </c>
      <c r="B21" s="4" t="s">
        <v>5</v>
      </c>
      <c r="C21" s="7">
        <v>0.27382861869577402</v>
      </c>
      <c r="D21" s="7">
        <v>0</v>
      </c>
      <c r="E21" s="7">
        <v>0.27353447260432501</v>
      </c>
      <c r="F21" s="7">
        <v>0.291084800958618</v>
      </c>
      <c r="G21" s="7">
        <v>0</v>
      </c>
      <c r="H21" s="7">
        <v>0.25452566061564402</v>
      </c>
      <c r="I21" s="7">
        <v>0.30853618277433398</v>
      </c>
      <c r="J21" s="7">
        <v>0</v>
      </c>
      <c r="K21" s="7">
        <v>0.300500073830125</v>
      </c>
      <c r="L21" s="7">
        <v>0.230702317051316</v>
      </c>
      <c r="M21" s="7">
        <v>0</v>
      </c>
      <c r="N21" s="7">
        <v>9.3761369496791397E-2</v>
      </c>
      <c r="O21" s="7">
        <v>0.27745448352869601</v>
      </c>
    </row>
    <row r="22" spans="1:15" ht="15" thickBot="1" x14ac:dyDescent="0.35">
      <c r="A22" s="3" t="s">
        <v>20</v>
      </c>
      <c r="B22" s="4" t="s">
        <v>7</v>
      </c>
      <c r="C22" s="7">
        <v>2.2358093975560198E-3</v>
      </c>
      <c r="D22" s="7">
        <v>0</v>
      </c>
      <c r="E22" s="7">
        <v>2.23340769608797E-3</v>
      </c>
      <c r="F22" s="7">
        <v>0</v>
      </c>
      <c r="G22" s="7">
        <v>0</v>
      </c>
      <c r="H22" s="7">
        <v>0</v>
      </c>
      <c r="I22" s="7">
        <v>9.2121888428112197E-3</v>
      </c>
      <c r="J22" s="7">
        <v>0</v>
      </c>
      <c r="K22" s="7">
        <v>8.9722489028995402E-3</v>
      </c>
      <c r="L22" s="7">
        <v>0</v>
      </c>
      <c r="M22" s="7">
        <v>0</v>
      </c>
      <c r="N22" s="7">
        <v>0</v>
      </c>
      <c r="O22" s="7">
        <v>3.3374748475166701E-3</v>
      </c>
    </row>
    <row r="23" spans="1:15" ht="15" thickBot="1" x14ac:dyDescent="0.35">
      <c r="A23" s="23" t="s">
        <v>10</v>
      </c>
      <c r="B23" s="24"/>
      <c r="C23" s="9">
        <v>6.1065982701852697</v>
      </c>
      <c r="D23" s="9">
        <v>479.80060086778099</v>
      </c>
      <c r="E23" s="9">
        <v>6.6154393112365799</v>
      </c>
      <c r="F23" s="9">
        <v>4.5705836340022898</v>
      </c>
      <c r="G23" s="9">
        <v>12.1014727993352</v>
      </c>
      <c r="H23" s="9">
        <v>5.5164345784558702</v>
      </c>
      <c r="I23" s="9">
        <v>6.9196886913416398</v>
      </c>
      <c r="J23" s="9">
        <v>244.01021802922401</v>
      </c>
      <c r="K23" s="9">
        <v>13.094929813038</v>
      </c>
      <c r="L23" s="9">
        <v>249.737855860287</v>
      </c>
      <c r="M23" s="9">
        <v>705.26976203542199</v>
      </c>
      <c r="N23" s="9">
        <v>520.13380016745202</v>
      </c>
      <c r="O23" s="10">
        <v>8.4575218901601001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102292</v>
      </c>
      <c r="C28" s="7">
        <v>110</v>
      </c>
      <c r="D28" s="7">
        <v>102402</v>
      </c>
      <c r="E28" s="7">
        <v>2750</v>
      </c>
      <c r="F28" s="7">
        <v>395</v>
      </c>
      <c r="G28" s="7">
        <v>3145</v>
      </c>
      <c r="H28" s="7">
        <v>21464</v>
      </c>
      <c r="I28" s="7">
        <v>574</v>
      </c>
      <c r="J28" s="7">
        <v>22038</v>
      </c>
      <c r="K28" s="7">
        <v>76</v>
      </c>
      <c r="L28" s="7">
        <v>111</v>
      </c>
      <c r="M28" s="7">
        <v>187</v>
      </c>
      <c r="N28" s="7">
        <v>127772</v>
      </c>
      <c r="O28" s="11"/>
    </row>
    <row r="29" spans="1:15" ht="36.6" customHeight="1" thickBot="1" x14ac:dyDescent="0.35">
      <c r="A29" s="13" t="s">
        <v>24</v>
      </c>
      <c r="B29" s="7">
        <v>17.6915635067902</v>
      </c>
      <c r="C29" s="7">
        <v>1273.1119198968399</v>
      </c>
      <c r="D29" s="7">
        <v>19.0401332535032</v>
      </c>
      <c r="E29" s="7">
        <v>8.7146903169561796</v>
      </c>
      <c r="F29" s="7">
        <v>35.727122879239197</v>
      </c>
      <c r="G29" s="7">
        <v>12.107348778673799</v>
      </c>
      <c r="H29" s="7">
        <v>19.055478015294501</v>
      </c>
      <c r="I29" s="7">
        <v>743.63899283281103</v>
      </c>
      <c r="J29" s="7">
        <v>37.9279227700479</v>
      </c>
      <c r="K29" s="7">
        <v>565.80498676033403</v>
      </c>
      <c r="L29" s="7">
        <v>1499.2413410584099</v>
      </c>
      <c r="M29" s="7">
        <v>1119.8768334292499</v>
      </c>
      <c r="N29" s="7">
        <v>23.738361043043401</v>
      </c>
      <c r="O29" s="11"/>
    </row>
    <row r="30" spans="1:15" ht="31.8" customHeight="1" thickBot="1" x14ac:dyDescent="0.35">
      <c r="A30" s="13" t="s">
        <v>25</v>
      </c>
      <c r="B30" s="7">
        <v>6599798.7344000004</v>
      </c>
      <c r="C30" s="7">
        <v>336802.63699999999</v>
      </c>
      <c r="D30" s="7">
        <v>6936601.3713999996</v>
      </c>
      <c r="E30" s="7">
        <v>183377.3872</v>
      </c>
      <c r="F30" s="7">
        <v>192148.81200000001</v>
      </c>
      <c r="G30" s="7">
        <v>375526.19919999997</v>
      </c>
      <c r="H30" s="7">
        <v>1025849.6586</v>
      </c>
      <c r="I30" s="7">
        <v>1342242.196</v>
      </c>
      <c r="J30" s="7">
        <v>2368091.8546000002</v>
      </c>
      <c r="K30" s="7">
        <v>77739.503599999996</v>
      </c>
      <c r="L30" s="7">
        <v>341815</v>
      </c>
      <c r="M30" s="7">
        <v>419554.5036</v>
      </c>
      <c r="N30" s="7">
        <v>10099773.9288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2.0984959056558498E-2</v>
      </c>
      <c r="D5" s="7">
        <v>0.40262932779230798</v>
      </c>
      <c r="E5" s="7">
        <v>2.1610359109320101E-2</v>
      </c>
      <c r="F5" s="7">
        <v>6.0925481510399997E-2</v>
      </c>
      <c r="G5" s="7">
        <v>1.0803504619414399</v>
      </c>
      <c r="H5" s="7">
        <v>0.83900932074090895</v>
      </c>
      <c r="I5" s="7">
        <v>9.9778073681656195E-3</v>
      </c>
      <c r="J5" s="7">
        <v>1.31677879727505</v>
      </c>
      <c r="K5" s="7">
        <v>7.8141793428882306E-2</v>
      </c>
      <c r="L5" s="7">
        <v>0</v>
      </c>
      <c r="M5" s="7">
        <v>1.4093425526303001</v>
      </c>
      <c r="N5" s="7">
        <v>1.1774254237164601</v>
      </c>
      <c r="O5" s="7">
        <v>3.6338294260079299E-2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1.26196751240118</v>
      </c>
      <c r="D7" s="7">
        <v>17.1484462565952</v>
      </c>
      <c r="E7" s="7">
        <v>1.2880006612138599</v>
      </c>
      <c r="F7" s="7">
        <v>2.5553780195392002</v>
      </c>
      <c r="G7" s="7">
        <v>8.3281087837598005</v>
      </c>
      <c r="H7" s="7">
        <v>6.9614585081393896</v>
      </c>
      <c r="I7" s="7">
        <v>2.5424613394723998</v>
      </c>
      <c r="J7" s="7">
        <v>37.951251302213898</v>
      </c>
      <c r="K7" s="7">
        <v>4.3894175968434199</v>
      </c>
      <c r="L7" s="7">
        <v>194.410732895</v>
      </c>
      <c r="M7" s="7">
        <v>208.26980634364401</v>
      </c>
      <c r="N7" s="7">
        <v>205.98919932044899</v>
      </c>
      <c r="O7" s="7">
        <v>1.96759036533417</v>
      </c>
    </row>
    <row r="8" spans="1:15" ht="15" thickBot="1" x14ac:dyDescent="0.35">
      <c r="A8" s="3" t="s">
        <v>19</v>
      </c>
      <c r="B8" s="8" t="s">
        <v>8</v>
      </c>
      <c r="C8" s="7">
        <v>5.1191252329368199E-2</v>
      </c>
      <c r="D8" s="7">
        <v>1.5601458288461499E-3</v>
      </c>
      <c r="E8" s="7">
        <v>5.1109921909828999E-2</v>
      </c>
      <c r="F8" s="7">
        <v>8.0346733323999997E-2</v>
      </c>
      <c r="G8" s="7">
        <v>0.15928546277568201</v>
      </c>
      <c r="H8" s="7">
        <v>0.140597316598674</v>
      </c>
      <c r="I8" s="7">
        <v>5.7950057404905699E-2</v>
      </c>
      <c r="J8" s="7">
        <v>1.5625472178458999</v>
      </c>
      <c r="K8" s="7">
        <v>0.13643128037872801</v>
      </c>
      <c r="L8" s="7">
        <v>5.5563613684384601</v>
      </c>
      <c r="M8" s="7">
        <v>2.8779032691954498</v>
      </c>
      <c r="N8" s="7">
        <v>3.3186621969189898</v>
      </c>
      <c r="O8" s="7">
        <v>6.6812546066605097E-2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2.2924264783052701E-3</v>
      </c>
      <c r="D10" s="7">
        <v>0</v>
      </c>
      <c r="E10" s="7">
        <v>2.2886698824848301E-3</v>
      </c>
      <c r="F10" s="7">
        <v>0</v>
      </c>
      <c r="G10" s="7">
        <v>0</v>
      </c>
      <c r="H10" s="7">
        <v>0</v>
      </c>
      <c r="I10" s="7">
        <v>4.4186502073060799E-3</v>
      </c>
      <c r="J10" s="7">
        <v>6.8937155471619105E-2</v>
      </c>
      <c r="K10" s="7">
        <v>7.7839969796621999E-3</v>
      </c>
      <c r="L10" s="7">
        <v>0.59226445804615402</v>
      </c>
      <c r="M10" s="7">
        <v>0.364623442663636</v>
      </c>
      <c r="N10" s="7">
        <v>0.40208335658734201</v>
      </c>
      <c r="O10" s="7">
        <v>3.44444675212917E-3</v>
      </c>
    </row>
    <row r="11" spans="1:15" ht="15" thickBot="1" x14ac:dyDescent="0.35">
      <c r="A11" s="3" t="s">
        <v>20</v>
      </c>
      <c r="B11" s="8" t="s">
        <v>5</v>
      </c>
      <c r="C11" s="7">
        <v>0.120520268404342</v>
      </c>
      <c r="D11" s="7">
        <v>0</v>
      </c>
      <c r="E11" s="7">
        <v>0.12032277202186201</v>
      </c>
      <c r="F11" s="7">
        <v>4.2610441088800001E-2</v>
      </c>
      <c r="G11" s="7">
        <v>0</v>
      </c>
      <c r="H11" s="7">
        <v>1.00876991214015E-2</v>
      </c>
      <c r="I11" s="7">
        <v>0.16799658494964401</v>
      </c>
      <c r="J11" s="7">
        <v>0</v>
      </c>
      <c r="K11" s="7">
        <v>0.159233722843477</v>
      </c>
      <c r="L11" s="7">
        <v>0</v>
      </c>
      <c r="M11" s="7">
        <v>0</v>
      </c>
      <c r="N11" s="7">
        <v>0</v>
      </c>
      <c r="O11" s="7">
        <v>0.12469210315932901</v>
      </c>
    </row>
    <row r="12" spans="1:15" ht="15" thickBot="1" x14ac:dyDescent="0.35">
      <c r="A12" s="3" t="s">
        <v>20</v>
      </c>
      <c r="B12" s="8" t="s">
        <v>8</v>
      </c>
      <c r="C12" s="7">
        <v>6.9934874465980698E-3</v>
      </c>
      <c r="D12" s="7">
        <v>0</v>
      </c>
      <c r="E12" s="7">
        <v>6.9820272292428903E-3</v>
      </c>
      <c r="F12" s="7">
        <v>0</v>
      </c>
      <c r="G12" s="7">
        <v>0</v>
      </c>
      <c r="H12" s="7">
        <v>0</v>
      </c>
      <c r="I12" s="7">
        <v>1.7741396673406701E-2</v>
      </c>
      <c r="J12" s="7">
        <v>0</v>
      </c>
      <c r="K12" s="7">
        <v>1.6815988501172399E-2</v>
      </c>
      <c r="L12" s="7">
        <v>0</v>
      </c>
      <c r="M12" s="7">
        <v>0</v>
      </c>
      <c r="N12" s="7">
        <v>0</v>
      </c>
      <c r="O12" s="7">
        <v>8.2599414916735194E-3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7.5176567762503795E-4</v>
      </c>
      <c r="D14" s="7">
        <v>0</v>
      </c>
      <c r="E14" s="7">
        <v>7.50533760340345E-4</v>
      </c>
      <c r="F14" s="7">
        <v>0</v>
      </c>
      <c r="G14" s="7">
        <v>0</v>
      </c>
      <c r="H14" s="7">
        <v>0</v>
      </c>
      <c r="I14" s="7">
        <v>4.3643916139412999E-4</v>
      </c>
      <c r="J14" s="7">
        <v>0</v>
      </c>
      <c r="K14" s="7">
        <v>4.1367407846001002E-4</v>
      </c>
      <c r="L14" s="7">
        <v>0</v>
      </c>
      <c r="M14" s="7">
        <v>0</v>
      </c>
      <c r="N14" s="7">
        <v>0</v>
      </c>
      <c r="O14" s="7">
        <v>6.9865593023321702E-4</v>
      </c>
    </row>
    <row r="15" spans="1:15" ht="15" thickBot="1" x14ac:dyDescent="0.35">
      <c r="A15" s="23" t="s">
        <v>10</v>
      </c>
      <c r="B15" s="24"/>
      <c r="C15" s="9">
        <v>1.46470167179398</v>
      </c>
      <c r="D15" s="9">
        <v>17.552635730216299</v>
      </c>
      <c r="E15" s="9">
        <v>1.49106494512693</v>
      </c>
      <c r="F15" s="9">
        <v>2.7392606754624</v>
      </c>
      <c r="G15" s="9">
        <v>9.5677447084769192</v>
      </c>
      <c r="H15" s="9">
        <v>7.9511528446003803</v>
      </c>
      <c r="I15" s="9">
        <v>2.80098227523722</v>
      </c>
      <c r="J15" s="9">
        <v>40.899514472806501</v>
      </c>
      <c r="K15" s="9">
        <v>4.7882380530538002</v>
      </c>
      <c r="L15" s="9">
        <v>200.55935872148501</v>
      </c>
      <c r="M15" s="9">
        <v>212.921675608133</v>
      </c>
      <c r="N15" s="9">
        <v>210.88737029767199</v>
      </c>
      <c r="O15" s="10">
        <v>2.20783635299422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3.24361627427046</v>
      </c>
      <c r="D19" s="7">
        <v>33.481416929068303</v>
      </c>
      <c r="E19" s="7">
        <v>3.2931669127026502</v>
      </c>
      <c r="F19" s="7">
        <v>4.0250095325719997</v>
      </c>
      <c r="G19" s="7">
        <v>7.8949268351600503</v>
      </c>
      <c r="H19" s="7">
        <v>6.9787532313276497</v>
      </c>
      <c r="I19" s="7">
        <v>7.2887637827965603</v>
      </c>
      <c r="J19" s="7">
        <v>41.825157902980003</v>
      </c>
      <c r="K19" s="7">
        <v>9.0902150409283404</v>
      </c>
      <c r="L19" s="7">
        <v>50.2542171865923</v>
      </c>
      <c r="M19" s="7">
        <v>396.98647641736699</v>
      </c>
      <c r="N19" s="7">
        <v>339.92926920217599</v>
      </c>
      <c r="O19" s="7">
        <v>4.4651529799523901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0.100491393901656</v>
      </c>
      <c r="D21" s="7">
        <v>0</v>
      </c>
      <c r="E21" s="7">
        <v>0.100326718805685</v>
      </c>
      <c r="F21" s="7">
        <v>2.1202385796800002E-2</v>
      </c>
      <c r="G21" s="7">
        <v>0</v>
      </c>
      <c r="H21" s="7">
        <v>5.0195042132575802E-3</v>
      </c>
      <c r="I21" s="7">
        <v>0.12830653331073399</v>
      </c>
      <c r="J21" s="7">
        <v>0</v>
      </c>
      <c r="K21" s="7">
        <v>0.12161394215443599</v>
      </c>
      <c r="L21" s="7">
        <v>0</v>
      </c>
      <c r="M21" s="7">
        <v>0</v>
      </c>
      <c r="N21" s="7">
        <v>0</v>
      </c>
      <c r="O21" s="7">
        <v>0.102431037606213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3.3441076681721098</v>
      </c>
      <c r="D23" s="9">
        <v>33.481416929068303</v>
      </c>
      <c r="E23" s="9">
        <v>3.3934936315083299</v>
      </c>
      <c r="F23" s="9">
        <v>4.0462119183688001</v>
      </c>
      <c r="G23" s="9">
        <v>7.8949268351600503</v>
      </c>
      <c r="H23" s="9">
        <v>6.98377273554091</v>
      </c>
      <c r="I23" s="9">
        <v>7.4170703161073002</v>
      </c>
      <c r="J23" s="9">
        <v>41.825157902980003</v>
      </c>
      <c r="K23" s="9">
        <v>9.2118289830827695</v>
      </c>
      <c r="L23" s="9">
        <v>50.2542171865923</v>
      </c>
      <c r="M23" s="9">
        <v>396.98647641736699</v>
      </c>
      <c r="N23" s="9">
        <v>339.92926920217599</v>
      </c>
      <c r="O23" s="10">
        <v>4.5675840175586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63361</v>
      </c>
      <c r="C28" s="7">
        <v>104</v>
      </c>
      <c r="D28" s="7">
        <v>63465</v>
      </c>
      <c r="E28" s="7">
        <v>125</v>
      </c>
      <c r="F28" s="7">
        <v>403</v>
      </c>
      <c r="G28" s="7">
        <v>528</v>
      </c>
      <c r="H28" s="7">
        <v>9540</v>
      </c>
      <c r="I28" s="7">
        <v>525</v>
      </c>
      <c r="J28" s="7">
        <v>10065</v>
      </c>
      <c r="K28" s="7">
        <v>13</v>
      </c>
      <c r="L28" s="7">
        <v>66</v>
      </c>
      <c r="M28" s="7">
        <v>79</v>
      </c>
      <c r="N28" s="7">
        <v>74137</v>
      </c>
      <c r="O28" s="11"/>
    </row>
    <row r="29" spans="1:15" ht="36.6" customHeight="1" thickBot="1" x14ac:dyDescent="0.35">
      <c r="A29" s="13" t="s">
        <v>24</v>
      </c>
      <c r="B29" s="7">
        <v>4.8088093399660901</v>
      </c>
      <c r="C29" s="7">
        <v>51.034052659284598</v>
      </c>
      <c r="D29" s="7">
        <v>4.8845585766352704</v>
      </c>
      <c r="E29" s="7">
        <v>6.7854725938311997</v>
      </c>
      <c r="F29" s="7">
        <v>17.462671543637001</v>
      </c>
      <c r="G29" s="7">
        <v>14.9349255801413</v>
      </c>
      <c r="H29" s="7">
        <v>10.218052591344501</v>
      </c>
      <c r="I29" s="7">
        <v>82.724672375786497</v>
      </c>
      <c r="J29" s="7">
        <v>14.000067036136601</v>
      </c>
      <c r="K29" s="7">
        <v>250.81357590807701</v>
      </c>
      <c r="L29" s="7">
        <v>609.90815202550004</v>
      </c>
      <c r="M29" s="7">
        <v>550.81663949984795</v>
      </c>
      <c r="N29" s="7">
        <v>6.77542037055282</v>
      </c>
      <c r="O29" s="11"/>
    </row>
    <row r="30" spans="1:15" ht="31.8" customHeight="1" thickBot="1" x14ac:dyDescent="0.35">
      <c r="A30" s="13" t="s">
        <v>25</v>
      </c>
      <c r="B30" s="7">
        <v>1128231.6712</v>
      </c>
      <c r="C30" s="7">
        <v>340716.212</v>
      </c>
      <c r="D30" s="7">
        <v>1468947.8832</v>
      </c>
      <c r="E30" s="7">
        <v>31763.46</v>
      </c>
      <c r="F30" s="7">
        <v>202967.13</v>
      </c>
      <c r="G30" s="7">
        <v>234730.59</v>
      </c>
      <c r="H30" s="7">
        <v>177182.14079999999</v>
      </c>
      <c r="I30" s="7">
        <v>199329.27</v>
      </c>
      <c r="J30" s="7">
        <v>376511.41080000001</v>
      </c>
      <c r="K30" s="7">
        <v>19613.821199999998</v>
      </c>
      <c r="L30" s="7">
        <v>251673.5</v>
      </c>
      <c r="M30" s="7">
        <v>271287.32120000001</v>
      </c>
      <c r="N30" s="7">
        <v>2351477.2052000002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1.8986942501950399</v>
      </c>
      <c r="D7" s="7">
        <v>128.96966846921501</v>
      </c>
      <c r="E7" s="7">
        <v>2.0289141790574599</v>
      </c>
      <c r="F7" s="7">
        <v>1.6385583549471101</v>
      </c>
      <c r="G7" s="7">
        <v>19.5447223109962</v>
      </c>
      <c r="H7" s="7">
        <v>4.284543549196</v>
      </c>
      <c r="I7" s="7">
        <v>2.4464638434702302</v>
      </c>
      <c r="J7" s="7">
        <v>73.8963472434625</v>
      </c>
      <c r="K7" s="7">
        <v>3.9753145748642398</v>
      </c>
      <c r="L7" s="7">
        <v>125.56047471559999</v>
      </c>
      <c r="M7" s="7">
        <v>276.79786773394198</v>
      </c>
      <c r="N7" s="7">
        <v>229.03869099130799</v>
      </c>
      <c r="O7" s="7">
        <v>2.4024256145452401</v>
      </c>
    </row>
    <row r="8" spans="1:15" ht="15" thickBot="1" x14ac:dyDescent="0.35">
      <c r="A8" s="3" t="s">
        <v>19</v>
      </c>
      <c r="B8" s="8" t="s">
        <v>8</v>
      </c>
      <c r="C8" s="7">
        <v>7.8939654558873393E-3</v>
      </c>
      <c r="D8" s="7">
        <v>0</v>
      </c>
      <c r="E8" s="7">
        <v>7.8858758695248797E-3</v>
      </c>
      <c r="F8" s="7">
        <v>0</v>
      </c>
      <c r="G8" s="7">
        <v>0</v>
      </c>
      <c r="H8" s="7">
        <v>0</v>
      </c>
      <c r="I8" s="7">
        <v>2.4190230016603999E-2</v>
      </c>
      <c r="J8" s="7">
        <v>0</v>
      </c>
      <c r="K8" s="7">
        <v>2.3672618943029099E-2</v>
      </c>
      <c r="L8" s="7">
        <v>0</v>
      </c>
      <c r="M8" s="7">
        <v>0</v>
      </c>
      <c r="N8" s="7">
        <v>0</v>
      </c>
      <c r="O8" s="7">
        <v>9.29540474006188E-3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5.4684818987410196E-4</v>
      </c>
      <c r="D10" s="7">
        <v>0.78671814024727305</v>
      </c>
      <c r="E10" s="7">
        <v>1.3525016473579299E-3</v>
      </c>
      <c r="F10" s="7">
        <v>2.31435763805889E-3</v>
      </c>
      <c r="G10" s="7">
        <v>6.8282683154717E-2</v>
      </c>
      <c r="H10" s="7">
        <v>1.2062465219052E-2</v>
      </c>
      <c r="I10" s="7">
        <v>4.7062796055688397E-3</v>
      </c>
      <c r="J10" s="7">
        <v>0.34846788355000002</v>
      </c>
      <c r="K10" s="7">
        <v>1.20619274331996E-2</v>
      </c>
      <c r="L10" s="7">
        <v>0.14488585701666701</v>
      </c>
      <c r="M10" s="7">
        <v>1.4307923463230801</v>
      </c>
      <c r="N10" s="7">
        <v>1.02471661285789</v>
      </c>
      <c r="O10" s="7">
        <v>3.23637654582168E-3</v>
      </c>
    </row>
    <row r="11" spans="1:15" ht="15" thickBot="1" x14ac:dyDescent="0.35">
      <c r="A11" s="3" t="s">
        <v>20</v>
      </c>
      <c r="B11" s="8" t="s">
        <v>5</v>
      </c>
      <c r="C11" s="7">
        <v>8.7797337207921294E-2</v>
      </c>
      <c r="D11" s="7">
        <v>0</v>
      </c>
      <c r="E11" s="7">
        <v>8.7707364158798207E-2</v>
      </c>
      <c r="F11" s="7">
        <v>3.02100148540894E-2</v>
      </c>
      <c r="G11" s="7">
        <v>0</v>
      </c>
      <c r="H11" s="7">
        <v>2.57458955587361E-2</v>
      </c>
      <c r="I11" s="7">
        <v>9.8874420483600997E-2</v>
      </c>
      <c r="J11" s="7">
        <v>0</v>
      </c>
      <c r="K11" s="7">
        <v>9.6758752509361404E-2</v>
      </c>
      <c r="L11" s="7">
        <v>0</v>
      </c>
      <c r="M11" s="7">
        <v>0</v>
      </c>
      <c r="N11" s="7">
        <v>0</v>
      </c>
      <c r="O11" s="7">
        <v>8.7446395608315505E-2</v>
      </c>
    </row>
    <row r="12" spans="1:15" ht="15" thickBot="1" x14ac:dyDescent="0.35">
      <c r="A12" s="3" t="s">
        <v>20</v>
      </c>
      <c r="B12" s="8" t="s">
        <v>8</v>
      </c>
      <c r="C12" s="7">
        <v>2.9654189403036501E-2</v>
      </c>
      <c r="D12" s="7">
        <v>0</v>
      </c>
      <c r="E12" s="7">
        <v>2.9623800351104901E-2</v>
      </c>
      <c r="F12" s="7">
        <v>1.19188241954198E-2</v>
      </c>
      <c r="G12" s="7">
        <v>0</v>
      </c>
      <c r="H12" s="7">
        <v>1.01575853040892E-2</v>
      </c>
      <c r="I12" s="7">
        <v>4.2915553158097003E-2</v>
      </c>
      <c r="J12" s="7">
        <v>0</v>
      </c>
      <c r="K12" s="7">
        <v>4.1997266497408897E-2</v>
      </c>
      <c r="L12" s="7">
        <v>0.34338012348333302</v>
      </c>
      <c r="M12" s="7">
        <v>0</v>
      </c>
      <c r="N12" s="7">
        <v>0.10843582846842099</v>
      </c>
      <c r="O12" s="7">
        <v>3.0546475599846998E-2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2.0245865904517601</v>
      </c>
      <c r="D15" s="9">
        <v>129.756386609462</v>
      </c>
      <c r="E15" s="9">
        <v>2.1554837210842401</v>
      </c>
      <c r="F15" s="9">
        <v>1.6830015516346799</v>
      </c>
      <c r="G15" s="9">
        <v>19.613004994150899</v>
      </c>
      <c r="H15" s="9">
        <v>4.33250949527788</v>
      </c>
      <c r="I15" s="9">
        <v>2.6171503267340999</v>
      </c>
      <c r="J15" s="9">
        <v>74.244815127012501</v>
      </c>
      <c r="K15" s="9">
        <v>4.1498051402472402</v>
      </c>
      <c r="L15" s="9">
        <v>126.0487406961</v>
      </c>
      <c r="M15" s="9">
        <v>278.228660080265</v>
      </c>
      <c r="N15" s="9">
        <v>230.17184343263401</v>
      </c>
      <c r="O15" s="10">
        <v>2.5329502670392898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1.29699417886131</v>
      </c>
      <c r="D19" s="7">
        <v>62.656917725483602</v>
      </c>
      <c r="E19" s="7">
        <v>1.3598746669377799</v>
      </c>
      <c r="F19" s="7">
        <v>0.95122175425561595</v>
      </c>
      <c r="G19" s="7">
        <v>5.7231025087239003</v>
      </c>
      <c r="H19" s="7">
        <v>1.6563602672300199</v>
      </c>
      <c r="I19" s="7">
        <v>2.5672710413111401</v>
      </c>
      <c r="J19" s="7">
        <v>49.768385481291403</v>
      </c>
      <c r="K19" s="7">
        <v>3.57725811057183</v>
      </c>
      <c r="L19" s="7">
        <v>34.559499739208299</v>
      </c>
      <c r="M19" s="7">
        <v>55.523935013657699</v>
      </c>
      <c r="N19" s="7">
        <v>48.903587032252602</v>
      </c>
      <c r="O19" s="7">
        <v>1.6131424044162199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3.2313148953149302E-2</v>
      </c>
      <c r="D21" s="7">
        <v>0</v>
      </c>
      <c r="E21" s="7">
        <v>3.2280035049806199E-2</v>
      </c>
      <c r="F21" s="7">
        <v>4.3265804101308598E-2</v>
      </c>
      <c r="G21" s="7">
        <v>0</v>
      </c>
      <c r="H21" s="7">
        <v>3.6872437138382903E-2</v>
      </c>
      <c r="I21" s="7">
        <v>0.12726352949427699</v>
      </c>
      <c r="J21" s="7">
        <v>0</v>
      </c>
      <c r="K21" s="7">
        <v>0.12454040482438999</v>
      </c>
      <c r="L21" s="7">
        <v>0</v>
      </c>
      <c r="M21" s="7">
        <v>0</v>
      </c>
      <c r="N21" s="7">
        <v>0</v>
      </c>
      <c r="O21" s="7">
        <v>4.1423574451889197E-2</v>
      </c>
    </row>
    <row r="22" spans="1:15" ht="15" thickBot="1" x14ac:dyDescent="0.35">
      <c r="A22" s="3" t="s">
        <v>20</v>
      </c>
      <c r="B22" s="4" t="s">
        <v>7</v>
      </c>
      <c r="C22" s="7">
        <v>3.6210464658864099E-3</v>
      </c>
      <c r="D22" s="7">
        <v>0</v>
      </c>
      <c r="E22" s="7">
        <v>3.6173356860164001E-3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3.1949183139996099E-3</v>
      </c>
    </row>
    <row r="23" spans="1:15" ht="15" thickBot="1" x14ac:dyDescent="0.35">
      <c r="A23" s="23" t="s">
        <v>10</v>
      </c>
      <c r="B23" s="24"/>
      <c r="C23" s="9">
        <v>1.3329283742803399</v>
      </c>
      <c r="D23" s="9">
        <v>62.656917725483602</v>
      </c>
      <c r="E23" s="9">
        <v>1.3957720376736</v>
      </c>
      <c r="F23" s="9">
        <v>0.99448755835692504</v>
      </c>
      <c r="G23" s="9">
        <v>5.7231025087239003</v>
      </c>
      <c r="H23" s="9">
        <v>1.6932327043683999</v>
      </c>
      <c r="I23" s="9">
        <v>2.69453457080541</v>
      </c>
      <c r="J23" s="9">
        <v>49.768385481291403</v>
      </c>
      <c r="K23" s="9">
        <v>3.7017985153962201</v>
      </c>
      <c r="L23" s="9">
        <v>34.559499739208299</v>
      </c>
      <c r="M23" s="9">
        <v>55.523935013657699</v>
      </c>
      <c r="N23" s="9">
        <v>48.903587032252602</v>
      </c>
      <c r="O23" s="10">
        <v>1.6577608971821101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53615</v>
      </c>
      <c r="C28" s="7">
        <v>55</v>
      </c>
      <c r="D28" s="7">
        <v>53670</v>
      </c>
      <c r="E28" s="7">
        <v>917</v>
      </c>
      <c r="F28" s="7">
        <v>159</v>
      </c>
      <c r="G28" s="7">
        <v>1076</v>
      </c>
      <c r="H28" s="7">
        <v>5854</v>
      </c>
      <c r="I28" s="7">
        <v>128</v>
      </c>
      <c r="J28" s="7">
        <v>5982</v>
      </c>
      <c r="K28" s="7">
        <v>12</v>
      </c>
      <c r="L28" s="7">
        <v>26</v>
      </c>
      <c r="M28" s="7">
        <v>38</v>
      </c>
      <c r="N28" s="7">
        <v>60766</v>
      </c>
      <c r="O28" s="11"/>
    </row>
    <row r="29" spans="1:15" ht="36.6" customHeight="1" thickBot="1" x14ac:dyDescent="0.35">
      <c r="A29" s="13" t="s">
        <v>24</v>
      </c>
      <c r="B29" s="7">
        <v>3.3575149647321001</v>
      </c>
      <c r="C29" s="7">
        <v>192.413304334945</v>
      </c>
      <c r="D29" s="7">
        <v>3.5512557587578399</v>
      </c>
      <c r="E29" s="7">
        <v>2.6774891099915998</v>
      </c>
      <c r="F29" s="7">
        <v>25.3361075028748</v>
      </c>
      <c r="G29" s="7">
        <v>6.0257421996462801</v>
      </c>
      <c r="H29" s="7">
        <v>5.3116848975395099</v>
      </c>
      <c r="I29" s="7">
        <v>124.013200608304</v>
      </c>
      <c r="J29" s="7">
        <v>7.8516036556434603</v>
      </c>
      <c r="K29" s="7">
        <v>160.60824043530801</v>
      </c>
      <c r="L29" s="7">
        <v>333.75259509392299</v>
      </c>
      <c r="M29" s="7">
        <v>279.07543046488701</v>
      </c>
      <c r="N29" s="7">
        <v>4.1907111642214003</v>
      </c>
      <c r="O29" s="11"/>
    </row>
    <row r="30" spans="1:15" ht="31.8" customHeight="1" thickBot="1" x14ac:dyDescent="0.35">
      <c r="A30" s="13" t="s">
        <v>25</v>
      </c>
      <c r="B30" s="7">
        <v>1469268.3422000001</v>
      </c>
      <c r="C30" s="7">
        <v>59337.1</v>
      </c>
      <c r="D30" s="7">
        <v>1528605.4421999999</v>
      </c>
      <c r="E30" s="7">
        <v>32527.904399999999</v>
      </c>
      <c r="F30" s="7">
        <v>50743.8</v>
      </c>
      <c r="G30" s="7">
        <v>83271.704400000002</v>
      </c>
      <c r="H30" s="7">
        <v>135261.45360000001</v>
      </c>
      <c r="I30" s="7">
        <v>69026.758799999996</v>
      </c>
      <c r="J30" s="7">
        <v>204288.21239999999</v>
      </c>
      <c r="K30" s="7">
        <v>2582.0136000000002</v>
      </c>
      <c r="L30" s="7">
        <v>29059.236000000001</v>
      </c>
      <c r="M30" s="7">
        <v>31641.249599999999</v>
      </c>
      <c r="N30" s="7">
        <v>1847806.6085999999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2.5098357772704398</v>
      </c>
      <c r="D7" s="7">
        <v>407.938254892857</v>
      </c>
      <c r="E7" s="7">
        <v>2.7823926976842799</v>
      </c>
      <c r="F7" s="7">
        <v>2.4603142110457501</v>
      </c>
      <c r="G7" s="7">
        <v>71.767611168921704</v>
      </c>
      <c r="H7" s="7">
        <v>11.517517790768199</v>
      </c>
      <c r="I7" s="7">
        <v>9.1335823425923195</v>
      </c>
      <c r="J7" s="7">
        <v>107.723492735428</v>
      </c>
      <c r="K7" s="7">
        <v>14.9329888362885</v>
      </c>
      <c r="L7" s="7">
        <v>60.281240756599999</v>
      </c>
      <c r="M7" s="7">
        <v>772.91339245810002</v>
      </c>
      <c r="N7" s="7">
        <v>467.49961315745702</v>
      </c>
      <c r="O7" s="7">
        <v>4.0502095210074396</v>
      </c>
    </row>
    <row r="8" spans="1:15" ht="15" thickBot="1" x14ac:dyDescent="0.35">
      <c r="A8" s="3" t="s">
        <v>19</v>
      </c>
      <c r="B8" s="8" t="s">
        <v>8</v>
      </c>
      <c r="C8" s="7">
        <v>1.24143820843016E-2</v>
      </c>
      <c r="D8" s="7">
        <v>0</v>
      </c>
      <c r="E8" s="7">
        <v>1.2406036281219701E-2</v>
      </c>
      <c r="F8" s="7">
        <v>3.31369603137255E-3</v>
      </c>
      <c r="G8" s="7">
        <v>0</v>
      </c>
      <c r="H8" s="7">
        <v>2.8806562090909101E-3</v>
      </c>
      <c r="I8" s="7">
        <v>2.9702860058207801E-2</v>
      </c>
      <c r="J8" s="7">
        <v>0.62757734876265103</v>
      </c>
      <c r="K8" s="7">
        <v>6.4871947629057403E-2</v>
      </c>
      <c r="L8" s="7">
        <v>0</v>
      </c>
      <c r="M8" s="7">
        <v>0.6266742729</v>
      </c>
      <c r="N8" s="7">
        <v>0.35809958451428597</v>
      </c>
      <c r="O8" s="7">
        <v>1.5954937388160301E-2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5.1802261348709803E-3</v>
      </c>
      <c r="D10" s="7">
        <v>0</v>
      </c>
      <c r="E10" s="7">
        <v>5.1767436299063599E-3</v>
      </c>
      <c r="F10" s="7">
        <v>7.7368027960784298E-3</v>
      </c>
      <c r="G10" s="7">
        <v>0</v>
      </c>
      <c r="H10" s="7">
        <v>6.7257433397727301E-3</v>
      </c>
      <c r="I10" s="7">
        <v>6.58619744786898E-2</v>
      </c>
      <c r="J10" s="7">
        <v>0</v>
      </c>
      <c r="K10" s="7">
        <v>6.1987740685825701E-2</v>
      </c>
      <c r="L10" s="7">
        <v>0</v>
      </c>
      <c r="M10" s="7">
        <v>0</v>
      </c>
      <c r="N10" s="7">
        <v>0</v>
      </c>
      <c r="O10" s="7">
        <v>8.7573716858333692E-3</v>
      </c>
    </row>
    <row r="11" spans="1:15" ht="15" thickBot="1" x14ac:dyDescent="0.35">
      <c r="A11" s="3" t="s">
        <v>20</v>
      </c>
      <c r="B11" s="8" t="s">
        <v>5</v>
      </c>
      <c r="C11" s="7">
        <v>8.1312043453534197E-2</v>
      </c>
      <c r="D11" s="7">
        <v>0</v>
      </c>
      <c r="E11" s="7">
        <v>8.1257379894909998E-2</v>
      </c>
      <c r="F11" s="7">
        <v>0.117761683615033</v>
      </c>
      <c r="G11" s="7">
        <v>0</v>
      </c>
      <c r="H11" s="7">
        <v>0.10237237268806799</v>
      </c>
      <c r="I11" s="7">
        <v>0.12356289575625</v>
      </c>
      <c r="J11" s="7">
        <v>0</v>
      </c>
      <c r="K11" s="7">
        <v>0.11629449012352901</v>
      </c>
      <c r="L11" s="7">
        <v>7.4102137533333307E-2</v>
      </c>
      <c r="M11" s="7">
        <v>0</v>
      </c>
      <c r="N11" s="7">
        <v>3.1758058942857097E-2</v>
      </c>
      <c r="O11" s="7">
        <v>8.3580480484406902E-2</v>
      </c>
    </row>
    <row r="12" spans="1:15" ht="15" thickBot="1" x14ac:dyDescent="0.35">
      <c r="A12" s="3" t="s">
        <v>20</v>
      </c>
      <c r="B12" s="8" t="s">
        <v>8</v>
      </c>
      <c r="C12" s="7">
        <v>9.3798195884628299E-3</v>
      </c>
      <c r="D12" s="7">
        <v>0</v>
      </c>
      <c r="E12" s="7">
        <v>9.3735138273949598E-3</v>
      </c>
      <c r="F12" s="7">
        <v>8.4206443333333298E-4</v>
      </c>
      <c r="G12" s="7">
        <v>0</v>
      </c>
      <c r="H12" s="7">
        <v>7.3202192215909097E-4</v>
      </c>
      <c r="I12" s="7">
        <v>6.5556965538253006E-2</v>
      </c>
      <c r="J12" s="7">
        <v>0</v>
      </c>
      <c r="K12" s="7">
        <v>6.1700673447767501E-2</v>
      </c>
      <c r="L12" s="7">
        <v>0</v>
      </c>
      <c r="M12" s="7">
        <v>0</v>
      </c>
      <c r="N12" s="7">
        <v>0</v>
      </c>
      <c r="O12" s="7">
        <v>1.25882365955779E-2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2.61812224853161</v>
      </c>
      <c r="D15" s="9">
        <v>407.938254892857</v>
      </c>
      <c r="E15" s="9">
        <v>2.8906063713177099</v>
      </c>
      <c r="F15" s="9">
        <v>2.5899684579215698</v>
      </c>
      <c r="G15" s="9">
        <v>71.767611168921704</v>
      </c>
      <c r="H15" s="9">
        <v>11.6302285849273</v>
      </c>
      <c r="I15" s="9">
        <v>9.4182670384237195</v>
      </c>
      <c r="J15" s="9">
        <v>108.35107008419</v>
      </c>
      <c r="K15" s="9">
        <v>15.237843688174699</v>
      </c>
      <c r="L15" s="9">
        <v>60.355342894133301</v>
      </c>
      <c r="M15" s="9">
        <v>773.54006673100002</v>
      </c>
      <c r="N15" s="9">
        <v>467.88947080091401</v>
      </c>
      <c r="O15" s="10">
        <v>4.1710905471614197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7.7774455808468099</v>
      </c>
      <c r="D19" s="7">
        <v>502.931916777521</v>
      </c>
      <c r="E19" s="7">
        <v>8.1103225362731397</v>
      </c>
      <c r="F19" s="7">
        <v>10.5571731689242</v>
      </c>
      <c r="G19" s="7">
        <v>96.886273434947796</v>
      </c>
      <c r="H19" s="7">
        <v>21.8388169536886</v>
      </c>
      <c r="I19" s="7">
        <v>23.525151345502</v>
      </c>
      <c r="J19" s="7">
        <v>191.51728062789201</v>
      </c>
      <c r="K19" s="7">
        <v>33.407041303289702</v>
      </c>
      <c r="L19" s="7">
        <v>288.07535293603303</v>
      </c>
      <c r="M19" s="7">
        <v>760.49321274195802</v>
      </c>
      <c r="N19" s="7">
        <v>558.02841568227598</v>
      </c>
      <c r="O19" s="7">
        <v>10.3239437707844</v>
      </c>
    </row>
    <row r="20" spans="1:15" ht="15" thickBot="1" x14ac:dyDescent="0.35">
      <c r="A20" s="3" t="s">
        <v>19</v>
      </c>
      <c r="B20" s="4" t="s">
        <v>7</v>
      </c>
      <c r="C20" s="7">
        <v>1.4206403687251901E-2</v>
      </c>
      <c r="D20" s="7">
        <v>0</v>
      </c>
      <c r="E20" s="7">
        <v>1.41968531637647E-2</v>
      </c>
      <c r="F20" s="7">
        <v>6.3358780300653603E-2</v>
      </c>
      <c r="G20" s="7">
        <v>1.1069026148869601</v>
      </c>
      <c r="H20" s="7">
        <v>0.19973098595681801</v>
      </c>
      <c r="I20" s="7">
        <v>0.10180280645888599</v>
      </c>
      <c r="J20" s="7">
        <v>8.7357005726505996E-2</v>
      </c>
      <c r="K20" s="7">
        <v>0.100953053474628</v>
      </c>
      <c r="L20" s="7">
        <v>0.83911378058888897</v>
      </c>
      <c r="M20" s="7">
        <v>1.4854197E-3</v>
      </c>
      <c r="N20" s="7">
        <v>0.36046900293809497</v>
      </c>
      <c r="O20" s="7">
        <v>2.1433456433744901E-2</v>
      </c>
    </row>
    <row r="21" spans="1:15" ht="15" thickBot="1" x14ac:dyDescent="0.35">
      <c r="A21" s="3" t="s">
        <v>20</v>
      </c>
      <c r="B21" s="4" t="s">
        <v>5</v>
      </c>
      <c r="C21" s="7">
        <v>1.94100514262553E-2</v>
      </c>
      <c r="D21" s="7">
        <v>0</v>
      </c>
      <c r="E21" s="7">
        <v>1.9397002652187301E-2</v>
      </c>
      <c r="F21" s="7">
        <v>4.4743514366013103E-3</v>
      </c>
      <c r="G21" s="7">
        <v>0</v>
      </c>
      <c r="H21" s="7">
        <v>3.8896350556818201E-3</v>
      </c>
      <c r="I21" s="7">
        <v>4.7547495310768101E-2</v>
      </c>
      <c r="J21" s="7">
        <v>0</v>
      </c>
      <c r="K21" s="7">
        <v>4.4750583821899399E-2</v>
      </c>
      <c r="L21" s="7">
        <v>0</v>
      </c>
      <c r="M21" s="7">
        <v>0</v>
      </c>
      <c r="N21" s="7">
        <v>0</v>
      </c>
      <c r="O21" s="7">
        <v>2.0851880255619001E-2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7.8110620359603198</v>
      </c>
      <c r="D23" s="9">
        <v>502.931916777521</v>
      </c>
      <c r="E23" s="9">
        <v>8.1439163920890998</v>
      </c>
      <c r="F23" s="9">
        <v>10.625006300661401</v>
      </c>
      <c r="G23" s="9">
        <v>97.993176049834801</v>
      </c>
      <c r="H23" s="9">
        <v>22.042437574701101</v>
      </c>
      <c r="I23" s="9">
        <v>23.6745016472717</v>
      </c>
      <c r="J23" s="9">
        <v>191.60463763361801</v>
      </c>
      <c r="K23" s="9">
        <v>33.552744940586201</v>
      </c>
      <c r="L23" s="9">
        <v>288.91446671662197</v>
      </c>
      <c r="M23" s="9">
        <v>760.49469816165799</v>
      </c>
      <c r="N23" s="9">
        <v>558.38888468521395</v>
      </c>
      <c r="O23" s="10">
        <v>10.366229107473799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20811</v>
      </c>
      <c r="C28" s="7">
        <v>14</v>
      </c>
      <c r="D28" s="7">
        <v>20825</v>
      </c>
      <c r="E28" s="7">
        <v>153</v>
      </c>
      <c r="F28" s="7">
        <v>23</v>
      </c>
      <c r="G28" s="7">
        <v>176</v>
      </c>
      <c r="H28" s="7">
        <v>1328</v>
      </c>
      <c r="I28" s="7">
        <v>83</v>
      </c>
      <c r="J28" s="7">
        <v>1411</v>
      </c>
      <c r="K28" s="7">
        <v>9</v>
      </c>
      <c r="L28" s="7">
        <v>12</v>
      </c>
      <c r="M28" s="7">
        <v>21</v>
      </c>
      <c r="N28" s="7">
        <v>22433</v>
      </c>
      <c r="O28" s="11"/>
    </row>
    <row r="29" spans="1:15" ht="36.6" customHeight="1" thickBot="1" x14ac:dyDescent="0.35">
      <c r="A29" s="13" t="s">
        <v>24</v>
      </c>
      <c r="B29" s="7">
        <v>10.4291842844919</v>
      </c>
      <c r="C29" s="7">
        <v>910.87017167037902</v>
      </c>
      <c r="D29" s="7">
        <v>11.0345227634068</v>
      </c>
      <c r="E29" s="7">
        <v>13.214974758583001</v>
      </c>
      <c r="F29" s="7">
        <v>169.760787218757</v>
      </c>
      <c r="G29" s="7">
        <v>33.672666159628399</v>
      </c>
      <c r="H29" s="7">
        <v>33.092768685695397</v>
      </c>
      <c r="I29" s="7">
        <v>299.95570771780802</v>
      </c>
      <c r="J29" s="7">
        <v>48.790588628760901</v>
      </c>
      <c r="K29" s="7">
        <v>349.269809610756</v>
      </c>
      <c r="L29" s="7">
        <v>1534.03476489266</v>
      </c>
      <c r="M29" s="7">
        <v>1026.2783554861301</v>
      </c>
      <c r="N29" s="7">
        <v>14.537319654635199</v>
      </c>
      <c r="O29" s="11"/>
    </row>
    <row r="30" spans="1:15" ht="31.8" customHeight="1" thickBot="1" x14ac:dyDescent="0.35">
      <c r="A30" s="13" t="s">
        <v>25</v>
      </c>
      <c r="B30" s="7">
        <v>643427.10880000005</v>
      </c>
      <c r="C30" s="7">
        <v>41623.249000000003</v>
      </c>
      <c r="D30" s="7">
        <v>685050.3578</v>
      </c>
      <c r="E30" s="7">
        <v>10813.181200000001</v>
      </c>
      <c r="F30" s="7">
        <v>45565.720999999998</v>
      </c>
      <c r="G30" s="7">
        <v>56378.902199999997</v>
      </c>
      <c r="H30" s="7">
        <v>68371.145999999993</v>
      </c>
      <c r="I30" s="7">
        <v>65796.316800000001</v>
      </c>
      <c r="J30" s="7">
        <v>134167.46280000001</v>
      </c>
      <c r="K30" s="7">
        <v>2296.1372000000001</v>
      </c>
      <c r="L30" s="7">
        <v>29532.094000000001</v>
      </c>
      <c r="M30" s="7">
        <v>31828.231199999998</v>
      </c>
      <c r="N30" s="7">
        <v>907424.95400000003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7.0349405435253898</v>
      </c>
      <c r="D5" s="7">
        <v>601.523916344432</v>
      </c>
      <c r="E5" s="7">
        <v>7.3646691912369997</v>
      </c>
      <c r="F5" s="7">
        <v>2.5215656319375199</v>
      </c>
      <c r="G5" s="7">
        <v>7.0765272201581402</v>
      </c>
      <c r="H5" s="7">
        <v>2.6230492320895902</v>
      </c>
      <c r="I5" s="7">
        <v>10.153232453009799</v>
      </c>
      <c r="J5" s="7">
        <v>301.28631382738303</v>
      </c>
      <c r="K5" s="7">
        <v>15.8986895014094</v>
      </c>
      <c r="L5" s="7">
        <v>220.949437312643</v>
      </c>
      <c r="M5" s="7">
        <v>857.83157761853795</v>
      </c>
      <c r="N5" s="7">
        <v>560.61991214245302</v>
      </c>
      <c r="O5" s="7">
        <v>8.2897321279734602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4.6987843066614996</v>
      </c>
      <c r="D7" s="7">
        <v>389.397499901321</v>
      </c>
      <c r="E7" s="7">
        <v>4.9121544319838897</v>
      </c>
      <c r="F7" s="7">
        <v>1.3669193328590401</v>
      </c>
      <c r="G7" s="7">
        <v>6.1192883724092999</v>
      </c>
      <c r="H7" s="7">
        <v>1.47280113011326</v>
      </c>
      <c r="I7" s="7">
        <v>8.0772572290771194</v>
      </c>
      <c r="J7" s="7">
        <v>387.63440134830103</v>
      </c>
      <c r="K7" s="7">
        <v>15.5677466597371</v>
      </c>
      <c r="L7" s="7">
        <v>215.78564766267101</v>
      </c>
      <c r="M7" s="7">
        <v>1363.75235429023</v>
      </c>
      <c r="N7" s="7">
        <v>828.03455786403299</v>
      </c>
      <c r="O7" s="7">
        <v>6.1821591060524996</v>
      </c>
    </row>
    <row r="8" spans="1:15" ht="15" thickBot="1" x14ac:dyDescent="0.35">
      <c r="A8" s="3" t="s">
        <v>19</v>
      </c>
      <c r="B8" s="8" t="s">
        <v>8</v>
      </c>
      <c r="C8" s="7">
        <v>3.5404128855035202E-2</v>
      </c>
      <c r="D8" s="7">
        <v>0</v>
      </c>
      <c r="E8" s="7">
        <v>3.5384492232648598E-2</v>
      </c>
      <c r="F8" s="7">
        <v>8.7590170859035508E-3</v>
      </c>
      <c r="G8" s="7">
        <v>1.72655379813954E-2</v>
      </c>
      <c r="H8" s="7">
        <v>8.9485406084456008E-3</v>
      </c>
      <c r="I8" s="7">
        <v>4.1358888782919198E-2</v>
      </c>
      <c r="J8" s="7">
        <v>2.1745216678414101</v>
      </c>
      <c r="K8" s="7">
        <v>8.3456458274051806E-2</v>
      </c>
      <c r="L8" s="7">
        <v>0</v>
      </c>
      <c r="M8" s="7">
        <v>0</v>
      </c>
      <c r="N8" s="7">
        <v>0</v>
      </c>
      <c r="O8" s="7">
        <v>3.9801822879461601E-2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1.15683475681697E-2</v>
      </c>
      <c r="D10" s="7">
        <v>0</v>
      </c>
      <c r="E10" s="7">
        <v>1.1561931274924201E-2</v>
      </c>
      <c r="F10" s="7">
        <v>1.2052248073078999E-2</v>
      </c>
      <c r="G10" s="7">
        <v>0</v>
      </c>
      <c r="H10" s="7">
        <v>1.1783726483886E-2</v>
      </c>
      <c r="I10" s="7">
        <v>1.53642730247562E-2</v>
      </c>
      <c r="J10" s="7">
        <v>4.5999370192109401</v>
      </c>
      <c r="K10" s="7">
        <v>0.10583996089275401</v>
      </c>
      <c r="L10" s="7">
        <v>0</v>
      </c>
      <c r="M10" s="7">
        <v>0</v>
      </c>
      <c r="N10" s="7">
        <v>0</v>
      </c>
      <c r="O10" s="7">
        <v>2.19455741422463E-2</v>
      </c>
    </row>
    <row r="11" spans="1:15" ht="15" thickBot="1" x14ac:dyDescent="0.35">
      <c r="A11" s="3" t="s">
        <v>20</v>
      </c>
      <c r="B11" s="8" t="s">
        <v>5</v>
      </c>
      <c r="C11" s="7">
        <v>0.99070582304138</v>
      </c>
      <c r="D11" s="7">
        <v>0</v>
      </c>
      <c r="E11" s="7">
        <v>0.99015633582696805</v>
      </c>
      <c r="F11" s="7">
        <v>0.39894530710869103</v>
      </c>
      <c r="G11" s="7">
        <v>0</v>
      </c>
      <c r="H11" s="7">
        <v>0.39005688834927499</v>
      </c>
      <c r="I11" s="7">
        <v>1.1525322364364401</v>
      </c>
      <c r="J11" s="7">
        <v>0</v>
      </c>
      <c r="K11" s="7">
        <v>1.12978722776178</v>
      </c>
      <c r="L11" s="7">
        <v>0</v>
      </c>
      <c r="M11" s="7">
        <v>0</v>
      </c>
      <c r="N11" s="7">
        <v>0</v>
      </c>
      <c r="O11" s="7">
        <v>0.98561754515615596</v>
      </c>
    </row>
    <row r="12" spans="1:15" ht="15" thickBot="1" x14ac:dyDescent="0.35">
      <c r="A12" s="3" t="s">
        <v>20</v>
      </c>
      <c r="B12" s="8" t="s">
        <v>8</v>
      </c>
      <c r="C12" s="7">
        <v>3.4652263814969803E-2</v>
      </c>
      <c r="D12" s="7">
        <v>0</v>
      </c>
      <c r="E12" s="7">
        <v>3.4633044208630601E-2</v>
      </c>
      <c r="F12" s="7">
        <v>1.38110188261791E-2</v>
      </c>
      <c r="G12" s="7">
        <v>0</v>
      </c>
      <c r="H12" s="7">
        <v>1.3503312189119199E-2</v>
      </c>
      <c r="I12" s="7">
        <v>0.179230739852863</v>
      </c>
      <c r="J12" s="7">
        <v>0</v>
      </c>
      <c r="K12" s="7">
        <v>0.175693654638375</v>
      </c>
      <c r="L12" s="7">
        <v>0</v>
      </c>
      <c r="M12" s="7">
        <v>0</v>
      </c>
      <c r="N12" s="7">
        <v>0</v>
      </c>
      <c r="O12" s="7">
        <v>4.9461764729840103E-2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7.0460644610246797E-3</v>
      </c>
      <c r="D14" s="7">
        <v>0</v>
      </c>
      <c r="E14" s="7">
        <v>7.0421564166353E-3</v>
      </c>
      <c r="F14" s="7">
        <v>6.04958776046635E-4</v>
      </c>
      <c r="G14" s="7">
        <v>0</v>
      </c>
      <c r="H14" s="7">
        <v>5.9148041989637301E-4</v>
      </c>
      <c r="I14" s="7">
        <v>8.5966533193299801E-3</v>
      </c>
      <c r="J14" s="7">
        <v>0</v>
      </c>
      <c r="K14" s="7">
        <v>8.4269999698273201E-3</v>
      </c>
      <c r="L14" s="7">
        <v>0</v>
      </c>
      <c r="M14" s="7">
        <v>0</v>
      </c>
      <c r="N14" s="7">
        <v>0</v>
      </c>
      <c r="O14" s="7">
        <v>6.9815028922785797E-3</v>
      </c>
    </row>
    <row r="15" spans="1:15" ht="15" thickBot="1" x14ac:dyDescent="0.35">
      <c r="A15" s="23" t="s">
        <v>10</v>
      </c>
      <c r="B15" s="24"/>
      <c r="C15" s="9">
        <v>12.8131014779275</v>
      </c>
      <c r="D15" s="9">
        <v>990.92141624575402</v>
      </c>
      <c r="E15" s="9">
        <v>13.3556015831807</v>
      </c>
      <c r="F15" s="9">
        <v>4.3226575146664601</v>
      </c>
      <c r="G15" s="9">
        <v>13.213081130548799</v>
      </c>
      <c r="H15" s="9">
        <v>4.5207343102534701</v>
      </c>
      <c r="I15" s="9">
        <v>19.6275724735032</v>
      </c>
      <c r="J15" s="9">
        <v>695.69517386273606</v>
      </c>
      <c r="K15" s="9">
        <v>32.969640462683202</v>
      </c>
      <c r="L15" s="9">
        <v>436.73508497531401</v>
      </c>
      <c r="M15" s="9">
        <v>2221.58393190876</v>
      </c>
      <c r="N15" s="9">
        <v>1388.6544700064901</v>
      </c>
      <c r="O15" s="10">
        <v>15.575699443825901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2.23453990051908</v>
      </c>
      <c r="D19" s="7">
        <v>206.59463109737101</v>
      </c>
      <c r="E19" s="7">
        <v>2.34788662225733</v>
      </c>
      <c r="F19" s="7">
        <v>1.07266301112517</v>
      </c>
      <c r="G19" s="7">
        <v>5.55065467743953</v>
      </c>
      <c r="H19" s="7">
        <v>1.1724317373694799</v>
      </c>
      <c r="I19" s="7">
        <v>3.6530651908341301</v>
      </c>
      <c r="J19" s="7">
        <v>413.40823078971903</v>
      </c>
      <c r="K19" s="7">
        <v>11.7395069417834</v>
      </c>
      <c r="L19" s="7">
        <v>130.46085879207101</v>
      </c>
      <c r="M19" s="7">
        <v>673.14086484482505</v>
      </c>
      <c r="N19" s="7">
        <v>419.89019535353998</v>
      </c>
      <c r="O19" s="7">
        <v>3.4496375829047499</v>
      </c>
    </row>
    <row r="20" spans="1:15" ht="15" thickBot="1" x14ac:dyDescent="0.35">
      <c r="A20" s="3" t="s">
        <v>19</v>
      </c>
      <c r="B20" s="4" t="s">
        <v>7</v>
      </c>
      <c r="C20" s="7">
        <v>1.1154841308771299</v>
      </c>
      <c r="D20" s="7">
        <v>251.371706334918</v>
      </c>
      <c r="E20" s="7">
        <v>1.2542867817043999</v>
      </c>
      <c r="F20" s="7">
        <v>0.44045546563243199</v>
      </c>
      <c r="G20" s="7">
        <v>2.1659972347953498</v>
      </c>
      <c r="H20" s="7">
        <v>0.47890017862414502</v>
      </c>
      <c r="I20" s="7">
        <v>1.67075401129816</v>
      </c>
      <c r="J20" s="7">
        <v>82.665905955971894</v>
      </c>
      <c r="K20" s="7">
        <v>3.2691782248223999</v>
      </c>
      <c r="L20" s="7">
        <v>216.08550377431399</v>
      </c>
      <c r="M20" s="7">
        <v>721.61154678854996</v>
      </c>
      <c r="N20" s="7">
        <v>485.69939338190699</v>
      </c>
      <c r="O20" s="7">
        <v>1.57405400774781</v>
      </c>
    </row>
    <row r="21" spans="1:15" ht="15" thickBot="1" x14ac:dyDescent="0.35">
      <c r="A21" s="3" t="s">
        <v>20</v>
      </c>
      <c r="B21" s="4" t="s">
        <v>5</v>
      </c>
      <c r="C21" s="7">
        <v>4.7450140984013497E-2</v>
      </c>
      <c r="D21" s="7">
        <v>0</v>
      </c>
      <c r="E21" s="7">
        <v>4.7423823135479298E-2</v>
      </c>
      <c r="F21" s="7">
        <v>2.5908953031107601E-2</v>
      </c>
      <c r="G21" s="7">
        <v>0</v>
      </c>
      <c r="H21" s="7">
        <v>2.53317069273057E-2</v>
      </c>
      <c r="I21" s="7">
        <v>0.11609518111042801</v>
      </c>
      <c r="J21" s="7">
        <v>0</v>
      </c>
      <c r="K21" s="7">
        <v>0.113804064369426</v>
      </c>
      <c r="L21" s="7">
        <v>0</v>
      </c>
      <c r="M21" s="7">
        <v>0</v>
      </c>
      <c r="N21" s="7">
        <v>0</v>
      </c>
      <c r="O21" s="7">
        <v>5.3995997881966899E-2</v>
      </c>
    </row>
    <row r="22" spans="1:15" ht="15" thickBot="1" x14ac:dyDescent="0.35">
      <c r="A22" s="3" t="s">
        <v>20</v>
      </c>
      <c r="B22" s="4" t="s">
        <v>7</v>
      </c>
      <c r="C22" s="7">
        <v>6.2599024778713704E-4</v>
      </c>
      <c r="D22" s="7">
        <v>0</v>
      </c>
      <c r="E22" s="7">
        <v>6.2564304720599004E-4</v>
      </c>
      <c r="F22" s="7">
        <v>3.5800014550079499E-3</v>
      </c>
      <c r="G22" s="7">
        <v>0</v>
      </c>
      <c r="H22" s="7">
        <v>3.5002397645595902E-3</v>
      </c>
      <c r="I22" s="7">
        <v>1.47223317449512E-2</v>
      </c>
      <c r="J22" s="7">
        <v>0</v>
      </c>
      <c r="K22" s="7">
        <v>1.44317892744989E-2</v>
      </c>
      <c r="L22" s="7">
        <v>0</v>
      </c>
      <c r="M22" s="7">
        <v>0</v>
      </c>
      <c r="N22" s="7">
        <v>0</v>
      </c>
      <c r="O22" s="7">
        <v>2.2396100406032499E-3</v>
      </c>
    </row>
    <row r="23" spans="1:15" ht="15" thickBot="1" x14ac:dyDescent="0.35">
      <c r="A23" s="23" t="s">
        <v>10</v>
      </c>
      <c r="B23" s="24"/>
      <c r="C23" s="9">
        <v>3.3981001626280101</v>
      </c>
      <c r="D23" s="9">
        <v>457.96633743228898</v>
      </c>
      <c r="E23" s="9">
        <v>3.6502228701444102</v>
      </c>
      <c r="F23" s="9">
        <v>1.5426074312437199</v>
      </c>
      <c r="G23" s="9">
        <v>7.7166519122348802</v>
      </c>
      <c r="H23" s="9">
        <v>1.68016386268549</v>
      </c>
      <c r="I23" s="9">
        <v>5.4546367149876698</v>
      </c>
      <c r="J23" s="9">
        <v>496.07413674569102</v>
      </c>
      <c r="K23" s="9">
        <v>15.136921020249799</v>
      </c>
      <c r="L23" s="9">
        <v>346.54636256638599</v>
      </c>
      <c r="M23" s="9">
        <v>1394.75241163338</v>
      </c>
      <c r="N23" s="9">
        <v>905.58958873544702</v>
      </c>
      <c r="O23" s="10">
        <v>5.0799271985751302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50455</v>
      </c>
      <c r="C28" s="7">
        <v>28</v>
      </c>
      <c r="D28" s="7">
        <v>50483</v>
      </c>
      <c r="E28" s="7">
        <v>1887</v>
      </c>
      <c r="F28" s="7">
        <v>43</v>
      </c>
      <c r="G28" s="7">
        <v>1930</v>
      </c>
      <c r="H28" s="7">
        <v>6358</v>
      </c>
      <c r="I28" s="7">
        <v>128</v>
      </c>
      <c r="J28" s="7">
        <v>6486</v>
      </c>
      <c r="K28" s="7">
        <v>7</v>
      </c>
      <c r="L28" s="7">
        <v>8</v>
      </c>
      <c r="M28" s="7">
        <v>15</v>
      </c>
      <c r="N28" s="7">
        <v>58914</v>
      </c>
      <c r="O28" s="11"/>
    </row>
    <row r="29" spans="1:15" ht="36.6" customHeight="1" thickBot="1" x14ac:dyDescent="0.35">
      <c r="A29" s="13" t="s">
        <v>24</v>
      </c>
      <c r="B29" s="7">
        <v>16.211201640555501</v>
      </c>
      <c r="C29" s="7">
        <v>1448.8877536780401</v>
      </c>
      <c r="D29" s="7">
        <v>17.005824453325101</v>
      </c>
      <c r="E29" s="7">
        <v>5.8652649459101802</v>
      </c>
      <c r="F29" s="7">
        <v>20.929733042783699</v>
      </c>
      <c r="G29" s="7">
        <v>6.2008981729389596</v>
      </c>
      <c r="H29" s="7">
        <v>25.0822091884909</v>
      </c>
      <c r="I29" s="7">
        <v>1191.76931060843</v>
      </c>
      <c r="J29" s="7">
        <v>48.106561482933003</v>
      </c>
      <c r="K29" s="7">
        <v>783.2814475417</v>
      </c>
      <c r="L29" s="7">
        <v>3616.3363435421402</v>
      </c>
      <c r="M29" s="7">
        <v>2294.2440587419301</v>
      </c>
      <c r="N29" s="7">
        <v>20.655626642401099</v>
      </c>
      <c r="O29" s="11"/>
    </row>
    <row r="30" spans="1:15" ht="31.8" customHeight="1" thickBot="1" x14ac:dyDescent="0.35">
      <c r="A30" s="13" t="s">
        <v>25</v>
      </c>
      <c r="B30" s="7">
        <v>2628487.6756000002</v>
      </c>
      <c r="C30" s="7">
        <v>63680.872000000003</v>
      </c>
      <c r="D30" s="7">
        <v>2692168.5476000002</v>
      </c>
      <c r="E30" s="7">
        <v>71621.856</v>
      </c>
      <c r="F30" s="7">
        <v>14659.212</v>
      </c>
      <c r="G30" s="7">
        <v>86281.067999999999</v>
      </c>
      <c r="H30" s="7">
        <v>282990.49099999998</v>
      </c>
      <c r="I30" s="7">
        <v>230375.02</v>
      </c>
      <c r="J30" s="7">
        <v>513365.511</v>
      </c>
      <c r="K30" s="7">
        <v>2473.3319999999999</v>
      </c>
      <c r="L30" s="7">
        <v>47298.400000000001</v>
      </c>
      <c r="M30" s="7">
        <v>49771.732000000004</v>
      </c>
      <c r="N30" s="7">
        <v>3341586.8585999999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0.94008716935077197</v>
      </c>
      <c r="D7" s="7">
        <v>99.806346332480004</v>
      </c>
      <c r="E7" s="7">
        <v>0.97787141576334202</v>
      </c>
      <c r="F7" s="7">
        <v>0.670827848536518</v>
      </c>
      <c r="G7" s="7">
        <v>2.8762447344729698</v>
      </c>
      <c r="H7" s="7">
        <v>0.78977890506661796</v>
      </c>
      <c r="I7" s="7">
        <v>1.53036090137522</v>
      </c>
      <c r="J7" s="7">
        <v>49.205288697908202</v>
      </c>
      <c r="K7" s="7">
        <v>2.8252542909599101</v>
      </c>
      <c r="L7" s="7">
        <v>80.413955903979996</v>
      </c>
      <c r="M7" s="7">
        <v>656.17523648606902</v>
      </c>
      <c r="N7" s="7">
        <v>483.446852311442</v>
      </c>
      <c r="O7" s="7">
        <v>1.5772138230703201</v>
      </c>
    </row>
    <row r="8" spans="1:15" ht="15" thickBot="1" x14ac:dyDescent="0.35">
      <c r="A8" s="3" t="s">
        <v>19</v>
      </c>
      <c r="B8" s="8" t="s">
        <v>8</v>
      </c>
      <c r="C8" s="7">
        <v>2.5801563686008899E-2</v>
      </c>
      <c r="D8" s="7">
        <v>0</v>
      </c>
      <c r="E8" s="7">
        <v>2.57917029645819E-2</v>
      </c>
      <c r="F8" s="7">
        <v>7.8976485100154103E-4</v>
      </c>
      <c r="G8" s="7">
        <v>0</v>
      </c>
      <c r="H8" s="7">
        <v>7.4716820451895005E-4</v>
      </c>
      <c r="I8" s="7">
        <v>5.9633226744424402E-2</v>
      </c>
      <c r="J8" s="7">
        <v>0</v>
      </c>
      <c r="K8" s="7">
        <v>5.8013535332609001E-2</v>
      </c>
      <c r="L8" s="7">
        <v>0</v>
      </c>
      <c r="M8" s="7">
        <v>0</v>
      </c>
      <c r="N8" s="7">
        <v>0</v>
      </c>
      <c r="O8" s="7">
        <v>2.88797794356296E-2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0.27046919061713898</v>
      </c>
      <c r="D11" s="7">
        <v>0</v>
      </c>
      <c r="E11" s="7">
        <v>0.270365823961702</v>
      </c>
      <c r="F11" s="7">
        <v>8.4925919775500805E-2</v>
      </c>
      <c r="G11" s="7">
        <v>0</v>
      </c>
      <c r="H11" s="7">
        <v>8.03453672511662E-2</v>
      </c>
      <c r="I11" s="7">
        <v>0.31110560655956598</v>
      </c>
      <c r="J11" s="7">
        <v>0</v>
      </c>
      <c r="K11" s="7">
        <v>0.30265570192382202</v>
      </c>
      <c r="L11" s="7">
        <v>10.16185502926</v>
      </c>
      <c r="M11" s="7">
        <v>0</v>
      </c>
      <c r="N11" s="7">
        <v>3.0485565087780002</v>
      </c>
      <c r="O11" s="7">
        <v>0.27391661613225299</v>
      </c>
    </row>
    <row r="12" spans="1:15" ht="15" thickBot="1" x14ac:dyDescent="0.35">
      <c r="A12" s="3" t="s">
        <v>20</v>
      </c>
      <c r="B12" s="8" t="s">
        <v>8</v>
      </c>
      <c r="C12" s="7">
        <v>1.20098101569659E-2</v>
      </c>
      <c r="D12" s="7">
        <v>0</v>
      </c>
      <c r="E12" s="7">
        <v>1.2005220303661201E-2</v>
      </c>
      <c r="F12" s="7">
        <v>1.3118188818181801E-3</v>
      </c>
      <c r="G12" s="7">
        <v>0</v>
      </c>
      <c r="H12" s="7">
        <v>1.24106480218659E-3</v>
      </c>
      <c r="I12" s="7">
        <v>4.02193134082936E-2</v>
      </c>
      <c r="J12" s="7">
        <v>0</v>
      </c>
      <c r="K12" s="7">
        <v>3.9126921128471E-2</v>
      </c>
      <c r="L12" s="7">
        <v>0</v>
      </c>
      <c r="M12" s="7">
        <v>0</v>
      </c>
      <c r="N12" s="7">
        <v>0</v>
      </c>
      <c r="O12" s="7">
        <v>1.4731976313122201E-2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1.2483677338108901</v>
      </c>
      <c r="D15" s="9">
        <v>99.806346332480004</v>
      </c>
      <c r="E15" s="9">
        <v>1.2860341629932901</v>
      </c>
      <c r="F15" s="9">
        <v>0.757855352044838</v>
      </c>
      <c r="G15" s="9">
        <v>2.8762447344729698</v>
      </c>
      <c r="H15" s="9">
        <v>0.87211250532449003</v>
      </c>
      <c r="I15" s="9">
        <v>1.9413190480875</v>
      </c>
      <c r="J15" s="9">
        <v>49.205288697908202</v>
      </c>
      <c r="K15" s="9">
        <v>3.22505044934482</v>
      </c>
      <c r="L15" s="9">
        <v>90.575810933240007</v>
      </c>
      <c r="M15" s="9">
        <v>656.17523648606902</v>
      </c>
      <c r="N15" s="9">
        <v>486.49540882022001</v>
      </c>
      <c r="O15" s="10">
        <v>1.8947421949513299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2.4294412838256298</v>
      </c>
      <c r="D19" s="7">
        <v>292.13824343209501</v>
      </c>
      <c r="E19" s="7">
        <v>2.54016084438065</v>
      </c>
      <c r="F19" s="7">
        <v>1.8135765385234199</v>
      </c>
      <c r="G19" s="7">
        <v>4.5550796784189203</v>
      </c>
      <c r="H19" s="7">
        <v>1.96144186822624</v>
      </c>
      <c r="I19" s="7">
        <v>4.59084796745001</v>
      </c>
      <c r="J19" s="7">
        <v>93.989794763755299</v>
      </c>
      <c r="K19" s="7">
        <v>7.0190027773832098</v>
      </c>
      <c r="L19" s="7">
        <v>133.798087727427</v>
      </c>
      <c r="M19" s="7">
        <v>2027.99851095023</v>
      </c>
      <c r="N19" s="7">
        <v>1459.7383839833899</v>
      </c>
      <c r="O19" s="7">
        <v>4.2340941563292001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0.17097716664075399</v>
      </c>
      <c r="D21" s="7">
        <v>0</v>
      </c>
      <c r="E21" s="7">
        <v>0.17091182338361</v>
      </c>
      <c r="F21" s="7">
        <v>3.6803626483821301E-3</v>
      </c>
      <c r="G21" s="7">
        <v>0</v>
      </c>
      <c r="H21" s="7">
        <v>3.4818591236151601E-3</v>
      </c>
      <c r="I21" s="7">
        <v>0.213881154589949</v>
      </c>
      <c r="J21" s="7">
        <v>0</v>
      </c>
      <c r="K21" s="7">
        <v>0.20807195243620399</v>
      </c>
      <c r="L21" s="7">
        <v>37.523916781826699</v>
      </c>
      <c r="M21" s="7">
        <v>0</v>
      </c>
      <c r="N21" s="7">
        <v>11.257175034548</v>
      </c>
      <c r="O21" s="7">
        <v>0.182239573865112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2.6004184504663801</v>
      </c>
      <c r="D23" s="9">
        <v>292.13824343209501</v>
      </c>
      <c r="E23" s="9">
        <v>2.71107266776426</v>
      </c>
      <c r="F23" s="9">
        <v>1.8172569011718001</v>
      </c>
      <c r="G23" s="9">
        <v>4.5550796784189203</v>
      </c>
      <c r="H23" s="9">
        <v>1.9649237273498501</v>
      </c>
      <c r="I23" s="9">
        <v>4.8047291220399604</v>
      </c>
      <c r="J23" s="9">
        <v>93.989794763755299</v>
      </c>
      <c r="K23" s="9">
        <v>7.2270747298194102</v>
      </c>
      <c r="L23" s="9">
        <v>171.32200450925299</v>
      </c>
      <c r="M23" s="9">
        <v>2027.99851095023</v>
      </c>
      <c r="N23" s="9">
        <v>1470.99555901794</v>
      </c>
      <c r="O23" s="10">
        <v>4.4163337301943102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52312</v>
      </c>
      <c r="C28" s="7">
        <v>20</v>
      </c>
      <c r="D28" s="7">
        <v>52332</v>
      </c>
      <c r="E28" s="7">
        <v>649</v>
      </c>
      <c r="F28" s="7">
        <v>37</v>
      </c>
      <c r="G28" s="7">
        <v>686</v>
      </c>
      <c r="H28" s="7">
        <v>6089</v>
      </c>
      <c r="I28" s="7">
        <v>170</v>
      </c>
      <c r="J28" s="7">
        <v>6259</v>
      </c>
      <c r="K28" s="7">
        <v>15</v>
      </c>
      <c r="L28" s="7">
        <v>35</v>
      </c>
      <c r="M28" s="7">
        <v>50</v>
      </c>
      <c r="N28" s="7">
        <v>59327</v>
      </c>
      <c r="O28" s="11"/>
    </row>
    <row r="29" spans="1:15" ht="36.6" customHeight="1" thickBot="1" x14ac:dyDescent="0.35">
      <c r="A29" s="13" t="s">
        <v>24</v>
      </c>
      <c r="B29" s="7">
        <v>3.8487861842772699</v>
      </c>
      <c r="C29" s="7">
        <v>391.94458976457503</v>
      </c>
      <c r="D29" s="7">
        <v>3.9971068307575499</v>
      </c>
      <c r="E29" s="7">
        <v>2.5751122532166399</v>
      </c>
      <c r="F29" s="7">
        <v>7.4313244128918896</v>
      </c>
      <c r="G29" s="7">
        <v>2.8370362326743401</v>
      </c>
      <c r="H29" s="7">
        <v>6.7460481701274597</v>
      </c>
      <c r="I29" s="7">
        <v>143.19508346166401</v>
      </c>
      <c r="J29" s="7">
        <v>10.4521251791642</v>
      </c>
      <c r="K29" s="7">
        <v>261.89781544249303</v>
      </c>
      <c r="L29" s="7">
        <v>2684.1737474362999</v>
      </c>
      <c r="M29" s="7">
        <v>1957.49096783816</v>
      </c>
      <c r="N29" s="7">
        <v>6.3110759251456399</v>
      </c>
      <c r="O29" s="11"/>
    </row>
    <row r="30" spans="1:15" ht="31.8" customHeight="1" thickBot="1" x14ac:dyDescent="0.35">
      <c r="A30" s="13" t="s">
        <v>25</v>
      </c>
      <c r="B30" s="7">
        <v>1062069.5216000001</v>
      </c>
      <c r="C30" s="7">
        <v>85091.024399999995</v>
      </c>
      <c r="D30" s="7">
        <v>1147160.5460000001</v>
      </c>
      <c r="E30" s="7">
        <v>18538.626</v>
      </c>
      <c r="F30" s="7">
        <v>8150.8</v>
      </c>
      <c r="G30" s="7">
        <v>26689.425999999999</v>
      </c>
      <c r="H30" s="7">
        <v>91072.462400000004</v>
      </c>
      <c r="I30" s="7">
        <v>88708.59</v>
      </c>
      <c r="J30" s="7">
        <v>179781.05239999999</v>
      </c>
      <c r="K30" s="7">
        <v>122069.827</v>
      </c>
      <c r="L30" s="7">
        <v>233969.552</v>
      </c>
      <c r="M30" s="7">
        <v>356039.37900000002</v>
      </c>
      <c r="N30" s="7">
        <v>1709670.4034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0.50523452053042295</v>
      </c>
      <c r="D7" s="7">
        <v>11.167299169</v>
      </c>
      <c r="E7" s="7">
        <v>0.51111938388355804</v>
      </c>
      <c r="F7" s="7">
        <v>2.3362936123042699</v>
      </c>
      <c r="G7" s="7">
        <v>11.007371395852999</v>
      </c>
      <c r="H7" s="7">
        <v>5.4635675670267796</v>
      </c>
      <c r="I7" s="7">
        <v>1.7474579809500299</v>
      </c>
      <c r="J7" s="7">
        <v>90.880887250575299</v>
      </c>
      <c r="K7" s="7">
        <v>5.7327507319476902</v>
      </c>
      <c r="L7" s="7">
        <v>18.3549780578333</v>
      </c>
      <c r="M7" s="7">
        <v>804.13933795535002</v>
      </c>
      <c r="N7" s="7">
        <v>509.47020299378102</v>
      </c>
      <c r="O7" s="7">
        <v>1.5824476894658499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0.20162883897675599</v>
      </c>
      <c r="D11" s="7">
        <v>0</v>
      </c>
      <c r="E11" s="7">
        <v>0.20151755113480899</v>
      </c>
      <c r="F11" s="7">
        <v>1.90513998940171E-2</v>
      </c>
      <c r="G11" s="7">
        <v>0</v>
      </c>
      <c r="H11" s="7">
        <v>1.2180403210928999E-2</v>
      </c>
      <c r="I11" s="7">
        <v>0.13450635352068399</v>
      </c>
      <c r="J11" s="7">
        <v>0</v>
      </c>
      <c r="K11" s="7">
        <v>0.128492367521923</v>
      </c>
      <c r="L11" s="7">
        <v>5.3765425522833299</v>
      </c>
      <c r="M11" s="7">
        <v>0</v>
      </c>
      <c r="N11" s="7">
        <v>2.0162034571062502</v>
      </c>
      <c r="O11" s="7">
        <v>0.193042646346575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0.70686335950717905</v>
      </c>
      <c r="D15" s="9">
        <v>11.167299169</v>
      </c>
      <c r="E15" s="9">
        <v>0.712636935018367</v>
      </c>
      <c r="F15" s="9">
        <v>2.3553450121982902</v>
      </c>
      <c r="G15" s="9">
        <v>11.007371395852999</v>
      </c>
      <c r="H15" s="9">
        <v>5.4757479702377099</v>
      </c>
      <c r="I15" s="9">
        <v>1.88196433447071</v>
      </c>
      <c r="J15" s="9">
        <v>90.880887250575299</v>
      </c>
      <c r="K15" s="9">
        <v>5.8612430994696103</v>
      </c>
      <c r="L15" s="9">
        <v>23.7315206101167</v>
      </c>
      <c r="M15" s="9">
        <v>804.13933795535002</v>
      </c>
      <c r="N15" s="9">
        <v>511.48640645088801</v>
      </c>
      <c r="O15" s="10">
        <v>1.7754903358124301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7.9991647404698698</v>
      </c>
      <c r="D19" s="7">
        <v>27.9941420856333</v>
      </c>
      <c r="E19" s="7">
        <v>8.0102008496386699</v>
      </c>
      <c r="F19" s="7">
        <v>15.490555786038501</v>
      </c>
      <c r="G19" s="7">
        <v>64.378852198234895</v>
      </c>
      <c r="H19" s="7">
        <v>33.1224003937159</v>
      </c>
      <c r="I19" s="7">
        <v>22.987249778080798</v>
      </c>
      <c r="J19" s="7">
        <v>353.32087966169001</v>
      </c>
      <c r="K19" s="7">
        <v>37.756974575761397</v>
      </c>
      <c r="L19" s="7">
        <v>245.870115936817</v>
      </c>
      <c r="M19" s="7">
        <v>2965.8379987140602</v>
      </c>
      <c r="N19" s="7">
        <v>1945.85004267259</v>
      </c>
      <c r="O19" s="7">
        <v>13.2549820891366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0.120653676656575</v>
      </c>
      <c r="D21" s="7">
        <v>0</v>
      </c>
      <c r="E21" s="7">
        <v>0.120587082575261</v>
      </c>
      <c r="F21" s="7">
        <v>0</v>
      </c>
      <c r="G21" s="7">
        <v>0</v>
      </c>
      <c r="H21" s="7">
        <v>0</v>
      </c>
      <c r="I21" s="7">
        <v>0.180761177180221</v>
      </c>
      <c r="J21" s="7">
        <v>0</v>
      </c>
      <c r="K21" s="7">
        <v>0.17267906685437501</v>
      </c>
      <c r="L21" s="7">
        <v>0</v>
      </c>
      <c r="M21" s="7">
        <v>0</v>
      </c>
      <c r="N21" s="7">
        <v>0</v>
      </c>
      <c r="O21" s="7">
        <v>0.12512593099431299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8.1198184171264405</v>
      </c>
      <c r="D23" s="9">
        <v>27.9941420856333</v>
      </c>
      <c r="E23" s="9">
        <v>8.1307879322139307</v>
      </c>
      <c r="F23" s="9">
        <v>15.490555786038501</v>
      </c>
      <c r="G23" s="9">
        <v>64.378852198234895</v>
      </c>
      <c r="H23" s="9">
        <v>33.1224003937159</v>
      </c>
      <c r="I23" s="9">
        <v>23.168010955261</v>
      </c>
      <c r="J23" s="9">
        <v>353.32087966169001</v>
      </c>
      <c r="K23" s="9">
        <v>37.929653642615797</v>
      </c>
      <c r="L23" s="9">
        <v>245.870115936817</v>
      </c>
      <c r="M23" s="9">
        <v>2965.8379987140602</v>
      </c>
      <c r="N23" s="9">
        <v>1945.85004267259</v>
      </c>
      <c r="O23" s="10">
        <v>13.3801080201309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16297</v>
      </c>
      <c r="C28" s="7">
        <v>9</v>
      </c>
      <c r="D28" s="7">
        <v>16306</v>
      </c>
      <c r="E28" s="7">
        <v>117</v>
      </c>
      <c r="F28" s="7">
        <v>66</v>
      </c>
      <c r="G28" s="7">
        <v>183</v>
      </c>
      <c r="H28" s="7">
        <v>1987</v>
      </c>
      <c r="I28" s="7">
        <v>93</v>
      </c>
      <c r="J28" s="7">
        <v>2080</v>
      </c>
      <c r="K28" s="7">
        <v>6</v>
      </c>
      <c r="L28" s="7">
        <v>10</v>
      </c>
      <c r="M28" s="7">
        <v>16</v>
      </c>
      <c r="N28" s="7">
        <v>18585</v>
      </c>
      <c r="O28" s="11"/>
    </row>
    <row r="29" spans="1:15" ht="36.6" customHeight="1" thickBot="1" x14ac:dyDescent="0.35">
      <c r="A29" s="13" t="s">
        <v>24</v>
      </c>
      <c r="B29" s="7">
        <v>8.8266817766336203</v>
      </c>
      <c r="C29" s="7">
        <v>39.161441254633303</v>
      </c>
      <c r="D29" s="7">
        <v>8.8434248672323008</v>
      </c>
      <c r="E29" s="7">
        <v>17.845900798236801</v>
      </c>
      <c r="F29" s="7">
        <v>75.386223594087895</v>
      </c>
      <c r="G29" s="7">
        <v>38.598148363953598</v>
      </c>
      <c r="H29" s="7">
        <v>25.049975289731702</v>
      </c>
      <c r="I29" s="7">
        <v>444.20176691226601</v>
      </c>
      <c r="J29" s="7">
        <v>43.790896742085401</v>
      </c>
      <c r="K29" s="7">
        <v>269.60163654693298</v>
      </c>
      <c r="L29" s="7">
        <v>3769.9773366694099</v>
      </c>
      <c r="M29" s="7">
        <v>2457.3364491234802</v>
      </c>
      <c r="N29" s="7">
        <v>15.155598355943299</v>
      </c>
      <c r="O29" s="11"/>
    </row>
    <row r="30" spans="1:15" ht="31.8" customHeight="1" thickBot="1" x14ac:dyDescent="0.35">
      <c r="A30" s="13" t="s">
        <v>25</v>
      </c>
      <c r="B30" s="7">
        <v>425223.66</v>
      </c>
      <c r="C30" s="7">
        <v>210402.08199999999</v>
      </c>
      <c r="D30" s="7">
        <v>635625.74199999997</v>
      </c>
      <c r="E30" s="7">
        <v>22694.808000000001</v>
      </c>
      <c r="F30" s="7">
        <v>40430.639999999999</v>
      </c>
      <c r="G30" s="7">
        <v>63125.447999999997</v>
      </c>
      <c r="H30" s="7">
        <v>49783.709600000002</v>
      </c>
      <c r="I30" s="7">
        <v>83074.988599999997</v>
      </c>
      <c r="J30" s="7">
        <v>132858.69820000001</v>
      </c>
      <c r="K30" s="7">
        <v>162.24</v>
      </c>
      <c r="L30" s="7">
        <v>20147.3</v>
      </c>
      <c r="M30" s="7">
        <v>20309.54</v>
      </c>
      <c r="N30" s="7">
        <v>851919.42819999997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1.0386203904382401</v>
      </c>
      <c r="D7" s="7">
        <v>124.039802721347</v>
      </c>
      <c r="E7" s="7">
        <v>1.19867397837696</v>
      </c>
      <c r="F7" s="7">
        <v>0.74603965351638701</v>
      </c>
      <c r="G7" s="7">
        <v>2.0318120803877999</v>
      </c>
      <c r="H7" s="7">
        <v>1.0755188379021901</v>
      </c>
      <c r="I7" s="7">
        <v>1.8617704521860201</v>
      </c>
      <c r="J7" s="7">
        <v>38.997549169922401</v>
      </c>
      <c r="K7" s="7">
        <v>3.1677452933145198</v>
      </c>
      <c r="L7" s="7">
        <v>28.587267603324999</v>
      </c>
      <c r="M7" s="7">
        <v>90.790295066109096</v>
      </c>
      <c r="N7" s="7">
        <v>74.202821076033302</v>
      </c>
      <c r="O7" s="7">
        <v>1.42399648505023</v>
      </c>
    </row>
    <row r="8" spans="1:15" ht="15" thickBot="1" x14ac:dyDescent="0.35">
      <c r="A8" s="3" t="s">
        <v>19</v>
      </c>
      <c r="B8" s="8" t="s">
        <v>8</v>
      </c>
      <c r="C8" s="7">
        <v>1.9295175822219301E-2</v>
      </c>
      <c r="D8" s="7">
        <v>0</v>
      </c>
      <c r="E8" s="7">
        <v>1.9270068241448699E-2</v>
      </c>
      <c r="F8" s="7">
        <v>3.2495836011344502E-2</v>
      </c>
      <c r="G8" s="7">
        <v>0</v>
      </c>
      <c r="H8" s="7">
        <v>2.4168778033437501E-2</v>
      </c>
      <c r="I8" s="7">
        <v>2.3949236160677501E-2</v>
      </c>
      <c r="J8" s="7">
        <v>0</v>
      </c>
      <c r="K8" s="7">
        <v>2.31069998869259E-2</v>
      </c>
      <c r="L8" s="7">
        <v>0</v>
      </c>
      <c r="M8" s="7">
        <v>0</v>
      </c>
      <c r="N8" s="7">
        <v>0</v>
      </c>
      <c r="O8" s="7">
        <v>1.9678965048397699E-2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5.1158942571696002E-2</v>
      </c>
      <c r="D10" s="7">
        <v>2.4219412789999999</v>
      </c>
      <c r="E10" s="7">
        <v>5.4243890309403603E-2</v>
      </c>
      <c r="F10" s="7">
        <v>1.87773030798319E-2</v>
      </c>
      <c r="G10" s="7">
        <v>0.17690418870487801</v>
      </c>
      <c r="H10" s="7">
        <v>5.9297317521249997E-2</v>
      </c>
      <c r="I10" s="7">
        <v>0.198778692539022</v>
      </c>
      <c r="J10" s="7">
        <v>8.2777783598105898</v>
      </c>
      <c r="K10" s="7">
        <v>0.48289742308022299</v>
      </c>
      <c r="L10" s="7">
        <v>27.651249708875</v>
      </c>
      <c r="M10" s="7">
        <v>16.194563513381802</v>
      </c>
      <c r="N10" s="7">
        <v>19.24967983218</v>
      </c>
      <c r="O10" s="7">
        <v>0.105609962481408</v>
      </c>
    </row>
    <row r="11" spans="1:15" ht="15" thickBot="1" x14ac:dyDescent="0.35">
      <c r="A11" s="3" t="s">
        <v>20</v>
      </c>
      <c r="B11" s="8" t="s">
        <v>5</v>
      </c>
      <c r="C11" s="7">
        <v>0.27646649852916799</v>
      </c>
      <c r="D11" s="7">
        <v>0</v>
      </c>
      <c r="E11" s="7">
        <v>0.27610675032028198</v>
      </c>
      <c r="F11" s="7">
        <v>0.16338568554621799</v>
      </c>
      <c r="G11" s="7">
        <v>0</v>
      </c>
      <c r="H11" s="7">
        <v>0.121518103625</v>
      </c>
      <c r="I11" s="7">
        <v>0.34069719512795898</v>
      </c>
      <c r="J11" s="7">
        <v>0</v>
      </c>
      <c r="K11" s="7">
        <v>0.32871570502209402</v>
      </c>
      <c r="L11" s="7">
        <v>0.26997007764999997</v>
      </c>
      <c r="M11" s="7">
        <v>0</v>
      </c>
      <c r="N11" s="7">
        <v>7.1992020706666701E-2</v>
      </c>
      <c r="O11" s="7">
        <v>0.27899843690251103</v>
      </c>
    </row>
    <row r="12" spans="1:15" ht="15" thickBot="1" x14ac:dyDescent="0.35">
      <c r="A12" s="3" t="s">
        <v>20</v>
      </c>
      <c r="B12" s="8" t="s">
        <v>8</v>
      </c>
      <c r="C12" s="7">
        <v>7.0330608709837103E-3</v>
      </c>
      <c r="D12" s="7">
        <v>0</v>
      </c>
      <c r="E12" s="7">
        <v>7.0239091977618703E-3</v>
      </c>
      <c r="F12" s="7">
        <v>0</v>
      </c>
      <c r="G12" s="7">
        <v>0</v>
      </c>
      <c r="H12" s="7">
        <v>0</v>
      </c>
      <c r="I12" s="7">
        <v>3.3763855861921102E-4</v>
      </c>
      <c r="J12" s="7">
        <v>0</v>
      </c>
      <c r="K12" s="7">
        <v>3.2576463330575097E-4</v>
      </c>
      <c r="L12" s="7">
        <v>0</v>
      </c>
      <c r="M12" s="7">
        <v>0</v>
      </c>
      <c r="N12" s="7">
        <v>0</v>
      </c>
      <c r="O12" s="7">
        <v>6.3054054974658099E-3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9.4105070078957694E-3</v>
      </c>
      <c r="D14" s="7">
        <v>0</v>
      </c>
      <c r="E14" s="7">
        <v>9.39826171575797E-3</v>
      </c>
      <c r="F14" s="7">
        <v>1.9950686907562998E-3</v>
      </c>
      <c r="G14" s="7">
        <v>0</v>
      </c>
      <c r="H14" s="7">
        <v>1.4838323387500001E-3</v>
      </c>
      <c r="I14" s="7">
        <v>3.2980088786449401E-3</v>
      </c>
      <c r="J14" s="7">
        <v>0</v>
      </c>
      <c r="K14" s="7">
        <v>3.1820259433181599E-3</v>
      </c>
      <c r="L14" s="7">
        <v>0</v>
      </c>
      <c r="M14" s="7">
        <v>0</v>
      </c>
      <c r="N14" s="7">
        <v>0</v>
      </c>
      <c r="O14" s="7">
        <v>8.7124697527880008E-3</v>
      </c>
    </row>
    <row r="15" spans="1:15" ht="15" thickBot="1" x14ac:dyDescent="0.35">
      <c r="A15" s="23" t="s">
        <v>10</v>
      </c>
      <c r="B15" s="24"/>
      <c r="C15" s="9">
        <v>1.4019845752402</v>
      </c>
      <c r="D15" s="9">
        <v>126.461744000347</v>
      </c>
      <c r="E15" s="9">
        <v>1.56471685816162</v>
      </c>
      <c r="F15" s="9">
        <v>0.96269354684453801</v>
      </c>
      <c r="G15" s="9">
        <v>2.20871626909268</v>
      </c>
      <c r="H15" s="9">
        <v>1.28198686942063</v>
      </c>
      <c r="I15" s="9">
        <v>2.4288312234509402</v>
      </c>
      <c r="J15" s="9">
        <v>47.275327529732898</v>
      </c>
      <c r="K15" s="9">
        <v>4.0059732118803897</v>
      </c>
      <c r="L15" s="9">
        <v>56.508487389850004</v>
      </c>
      <c r="M15" s="9">
        <v>106.984858579491</v>
      </c>
      <c r="N15" s="9">
        <v>93.524492928919997</v>
      </c>
      <c r="O15" s="10">
        <v>1.8433017247328001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3.2069607010200101</v>
      </c>
      <c r="D19" s="7">
        <v>132.63845237376299</v>
      </c>
      <c r="E19" s="7">
        <v>3.3753816400866898</v>
      </c>
      <c r="F19" s="7">
        <v>2.4781472411958001</v>
      </c>
      <c r="G19" s="7">
        <v>4.4115221142024401</v>
      </c>
      <c r="H19" s="7">
        <v>2.97357455240375</v>
      </c>
      <c r="I19" s="7">
        <v>10.939744754275599</v>
      </c>
      <c r="J19" s="7">
        <v>97.078605141888204</v>
      </c>
      <c r="K19" s="7">
        <v>13.9690385618664</v>
      </c>
      <c r="L19" s="7">
        <v>458.33504864740001</v>
      </c>
      <c r="M19" s="7">
        <v>319.73337147654502</v>
      </c>
      <c r="N19" s="7">
        <v>356.69381872210698</v>
      </c>
      <c r="O19" s="7">
        <v>4.5679288973468699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0.111712903052955</v>
      </c>
      <c r="D21" s="7">
        <v>0</v>
      </c>
      <c r="E21" s="7">
        <v>0.11156753818236</v>
      </c>
      <c r="F21" s="7">
        <v>1.9558719607562999E-2</v>
      </c>
      <c r="G21" s="7">
        <v>0</v>
      </c>
      <c r="H21" s="7">
        <v>1.4546797708125E-2</v>
      </c>
      <c r="I21" s="7">
        <v>7.0355532561964002E-2</v>
      </c>
      <c r="J21" s="7">
        <v>0</v>
      </c>
      <c r="K21" s="7">
        <v>6.7881299931526695E-2</v>
      </c>
      <c r="L21" s="7">
        <v>0</v>
      </c>
      <c r="M21" s="7">
        <v>0</v>
      </c>
      <c r="N21" s="7">
        <v>0</v>
      </c>
      <c r="O21" s="7">
        <v>0.106208147789181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3.3186736040729601</v>
      </c>
      <c r="D23" s="9">
        <v>132.63845237376299</v>
      </c>
      <c r="E23" s="9">
        <v>3.4869491782690498</v>
      </c>
      <c r="F23" s="9">
        <v>2.4977059608033598</v>
      </c>
      <c r="G23" s="9">
        <v>4.4115221142024401</v>
      </c>
      <c r="H23" s="9">
        <v>2.9881213501118702</v>
      </c>
      <c r="I23" s="9">
        <v>11.0101002868376</v>
      </c>
      <c r="J23" s="9">
        <v>97.078605141888204</v>
      </c>
      <c r="K23" s="9">
        <v>14.036919861797999</v>
      </c>
      <c r="L23" s="9">
        <v>458.33504864740001</v>
      </c>
      <c r="M23" s="9">
        <v>319.73337147654502</v>
      </c>
      <c r="N23" s="9">
        <v>356.69381872210698</v>
      </c>
      <c r="O23" s="10">
        <v>4.6741370451360504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23025</v>
      </c>
      <c r="C28" s="7">
        <v>30</v>
      </c>
      <c r="D28" s="7">
        <v>23055</v>
      </c>
      <c r="E28" s="7">
        <v>238</v>
      </c>
      <c r="F28" s="7">
        <v>82</v>
      </c>
      <c r="G28" s="7">
        <v>320</v>
      </c>
      <c r="H28" s="7">
        <v>2332</v>
      </c>
      <c r="I28" s="7">
        <v>85</v>
      </c>
      <c r="J28" s="7">
        <v>2417</v>
      </c>
      <c r="K28" s="7">
        <v>4</v>
      </c>
      <c r="L28" s="7">
        <v>11</v>
      </c>
      <c r="M28" s="7">
        <v>15</v>
      </c>
      <c r="N28" s="7">
        <v>25807</v>
      </c>
      <c r="O28" s="11"/>
    </row>
    <row r="29" spans="1:15" ht="36.6" customHeight="1" thickBot="1" x14ac:dyDescent="0.35">
      <c r="A29" s="13" t="s">
        <v>24</v>
      </c>
      <c r="B29" s="7">
        <v>4.7206581793131699</v>
      </c>
      <c r="C29" s="7">
        <v>259.10019637411</v>
      </c>
      <c r="D29" s="7">
        <v>5.05166603643067</v>
      </c>
      <c r="E29" s="7">
        <v>3.4603995076478999</v>
      </c>
      <c r="F29" s="7">
        <v>6.6202383832951197</v>
      </c>
      <c r="G29" s="7">
        <v>4.2701082195325002</v>
      </c>
      <c r="H29" s="7">
        <v>13.4389315102885</v>
      </c>
      <c r="I29" s="7">
        <v>144.35393267162101</v>
      </c>
      <c r="J29" s="7">
        <v>18.0428930736784</v>
      </c>
      <c r="K29" s="7">
        <v>514.84353603725003</v>
      </c>
      <c r="L29" s="7">
        <v>426.71823005603602</v>
      </c>
      <c r="M29" s="7">
        <v>450.21831165102702</v>
      </c>
      <c r="N29" s="7">
        <v>6.5174387698688498</v>
      </c>
      <c r="O29" s="11"/>
    </row>
    <row r="30" spans="1:15" ht="31.8" customHeight="1" thickBot="1" x14ac:dyDescent="0.35">
      <c r="A30" s="13" t="s">
        <v>25</v>
      </c>
      <c r="B30" s="7">
        <v>513505.79879999999</v>
      </c>
      <c r="C30" s="7">
        <v>8178.8339999999998</v>
      </c>
      <c r="D30" s="7">
        <v>521684.63280000002</v>
      </c>
      <c r="E30" s="7">
        <v>7412.3195999999998</v>
      </c>
      <c r="F30" s="7">
        <v>11511.12</v>
      </c>
      <c r="G30" s="7">
        <v>18923.439600000002</v>
      </c>
      <c r="H30" s="7">
        <v>60816.470800000003</v>
      </c>
      <c r="I30" s="7">
        <v>23990.894</v>
      </c>
      <c r="J30" s="7">
        <v>84807.364799999996</v>
      </c>
      <c r="K30" s="7">
        <v>4439.3999999999996</v>
      </c>
      <c r="L30" s="7">
        <v>3762</v>
      </c>
      <c r="M30" s="7">
        <v>8201.4</v>
      </c>
      <c r="N30" s="7">
        <v>633616.83719999995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0.65573401773168205</v>
      </c>
      <c r="D7" s="7">
        <v>101.685249361161</v>
      </c>
      <c r="E7" s="7">
        <v>0.67340218328767598</v>
      </c>
      <c r="F7" s="7">
        <v>4.4195385238709702E-2</v>
      </c>
      <c r="G7" s="7">
        <v>3.4058871076833301</v>
      </c>
      <c r="H7" s="7">
        <v>0.247934277508081</v>
      </c>
      <c r="I7" s="7">
        <v>1.0047257621050301</v>
      </c>
      <c r="J7" s="7">
        <v>74.922916910132002</v>
      </c>
      <c r="K7" s="7">
        <v>1.89150998085914</v>
      </c>
      <c r="L7" s="7">
        <v>33.5235328651152</v>
      </c>
      <c r="M7" s="7">
        <v>205.10586723877699</v>
      </c>
      <c r="N7" s="7">
        <v>138.491549187826</v>
      </c>
      <c r="O7" s="7">
        <v>0.93839372795048304</v>
      </c>
    </row>
    <row r="8" spans="1:15" ht="15" thickBot="1" x14ac:dyDescent="0.35">
      <c r="A8" s="3" t="s">
        <v>19</v>
      </c>
      <c r="B8" s="8" t="s">
        <v>8</v>
      </c>
      <c r="C8" s="7">
        <v>0.10054307963773799</v>
      </c>
      <c r="D8" s="7">
        <v>25.2115045320222</v>
      </c>
      <c r="E8" s="7">
        <v>0.104934515375134</v>
      </c>
      <c r="F8" s="7">
        <v>3.51401986021505E-4</v>
      </c>
      <c r="G8" s="7">
        <v>0</v>
      </c>
      <c r="H8" s="7">
        <v>3.3010489595959602E-4</v>
      </c>
      <c r="I8" s="7">
        <v>0.24502309313040599</v>
      </c>
      <c r="J8" s="7">
        <v>13.3825557755431</v>
      </c>
      <c r="K8" s="7">
        <v>0.40263188299919001</v>
      </c>
      <c r="L8" s="7">
        <v>0.81024983047272703</v>
      </c>
      <c r="M8" s="7">
        <v>5.7945125506788502</v>
      </c>
      <c r="N8" s="7">
        <v>3.85944584754</v>
      </c>
      <c r="O8" s="7">
        <v>0.14841463869233101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3.1502175010737603E-4</v>
      </c>
      <c r="D10" s="7">
        <v>0</v>
      </c>
      <c r="E10" s="7">
        <v>3.1496665871734301E-4</v>
      </c>
      <c r="F10" s="7">
        <v>0</v>
      </c>
      <c r="G10" s="7">
        <v>0</v>
      </c>
      <c r="H10" s="7">
        <v>0</v>
      </c>
      <c r="I10" s="7">
        <v>3.6037305325443802E-5</v>
      </c>
      <c r="J10" s="7">
        <v>5.0147391463878197</v>
      </c>
      <c r="K10" s="7">
        <v>6.0196594670239301E-2</v>
      </c>
      <c r="L10" s="7">
        <v>3.9885642753515098</v>
      </c>
      <c r="M10" s="7">
        <v>1.4735618624865401</v>
      </c>
      <c r="N10" s="7">
        <v>2.4499745639517698</v>
      </c>
      <c r="O10" s="7">
        <v>1.02830597019852E-2</v>
      </c>
    </row>
    <row r="11" spans="1:15" ht="15" thickBot="1" x14ac:dyDescent="0.35">
      <c r="A11" s="3" t="s">
        <v>20</v>
      </c>
      <c r="B11" s="8" t="s">
        <v>5</v>
      </c>
      <c r="C11" s="7">
        <v>6.8906018265236305E-2</v>
      </c>
      <c r="D11" s="7">
        <v>0</v>
      </c>
      <c r="E11" s="7">
        <v>6.8893967896248798E-2</v>
      </c>
      <c r="F11" s="7">
        <v>6.6860825838709701E-3</v>
      </c>
      <c r="G11" s="7">
        <v>0</v>
      </c>
      <c r="H11" s="7">
        <v>6.2808654575757603E-3</v>
      </c>
      <c r="I11" s="7">
        <v>6.8074719805516506E-2</v>
      </c>
      <c r="J11" s="7">
        <v>0</v>
      </c>
      <c r="K11" s="7">
        <v>6.7258038738487305E-2</v>
      </c>
      <c r="L11" s="7">
        <v>3.9760269093939399E-2</v>
      </c>
      <c r="M11" s="7">
        <v>0</v>
      </c>
      <c r="N11" s="7">
        <v>1.5436339765882399E-2</v>
      </c>
      <c r="O11" s="7">
        <v>6.8579356007950204E-2</v>
      </c>
    </row>
    <row r="12" spans="1:15" ht="15" thickBot="1" x14ac:dyDescent="0.35">
      <c r="A12" s="3" t="s">
        <v>20</v>
      </c>
      <c r="B12" s="8" t="s">
        <v>8</v>
      </c>
      <c r="C12" s="7">
        <v>1.12488499244439E-2</v>
      </c>
      <c r="D12" s="7">
        <v>0</v>
      </c>
      <c r="E12" s="7">
        <v>1.1246882711772399E-2</v>
      </c>
      <c r="F12" s="7">
        <v>1.02825187634409E-3</v>
      </c>
      <c r="G12" s="7">
        <v>0</v>
      </c>
      <c r="H12" s="7">
        <v>9.6593358080808097E-4</v>
      </c>
      <c r="I12" s="7">
        <v>2.2341779494612898E-2</v>
      </c>
      <c r="J12" s="7">
        <v>0</v>
      </c>
      <c r="K12" s="7">
        <v>2.2073748889872701E-2</v>
      </c>
      <c r="L12" s="7">
        <v>0</v>
      </c>
      <c r="M12" s="7">
        <v>0</v>
      </c>
      <c r="N12" s="7">
        <v>0</v>
      </c>
      <c r="O12" s="7">
        <v>1.2717737131644201E-2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3.7484839020357802E-3</v>
      </c>
      <c r="D14" s="7">
        <v>0</v>
      </c>
      <c r="E14" s="7">
        <v>3.7478283625734699E-3</v>
      </c>
      <c r="F14" s="7">
        <v>0</v>
      </c>
      <c r="G14" s="7">
        <v>0</v>
      </c>
      <c r="H14" s="7">
        <v>0</v>
      </c>
      <c r="I14" s="7">
        <v>7.4524908761218001E-3</v>
      </c>
      <c r="J14" s="7">
        <v>0</v>
      </c>
      <c r="K14" s="7">
        <v>7.36308458523842E-3</v>
      </c>
      <c r="L14" s="7">
        <v>4.70474440164545</v>
      </c>
      <c r="M14" s="7">
        <v>0</v>
      </c>
      <c r="N14" s="7">
        <v>1.8265478265211801</v>
      </c>
      <c r="O14" s="7">
        <v>5.5375841373280802E-3</v>
      </c>
    </row>
    <row r="15" spans="1:15" ht="15" thickBot="1" x14ac:dyDescent="0.35">
      <c r="A15" s="23" t="s">
        <v>10</v>
      </c>
      <c r="B15" s="24"/>
      <c r="C15" s="9">
        <v>0.84049547121124402</v>
      </c>
      <c r="D15" s="9">
        <v>126.896753893183</v>
      </c>
      <c r="E15" s="9">
        <v>0.86254034429212201</v>
      </c>
      <c r="F15" s="9">
        <v>5.2261121684946302E-2</v>
      </c>
      <c r="G15" s="9">
        <v>3.4058871076833301</v>
      </c>
      <c r="H15" s="9">
        <v>0.25551118144242402</v>
      </c>
      <c r="I15" s="9">
        <v>1.3476538827170099</v>
      </c>
      <c r="J15" s="9">
        <v>93.320211832062895</v>
      </c>
      <c r="K15" s="9">
        <v>2.4510333307421699</v>
      </c>
      <c r="L15" s="9">
        <v>43.066851641678802</v>
      </c>
      <c r="M15" s="9">
        <v>212.373941651942</v>
      </c>
      <c r="N15" s="9">
        <v>146.642953765605</v>
      </c>
      <c r="O15" s="10">
        <v>1.1839261036217199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0.95674909393652396</v>
      </c>
      <c r="D19" s="7">
        <v>30.838511590322199</v>
      </c>
      <c r="E19" s="7">
        <v>0.96197485321188303</v>
      </c>
      <c r="F19" s="7">
        <v>0.263090471490323</v>
      </c>
      <c r="G19" s="7">
        <v>5.7467519069500002</v>
      </c>
      <c r="H19" s="7">
        <v>0.59543358879090902</v>
      </c>
      <c r="I19" s="7">
        <v>1.6956012994713301</v>
      </c>
      <c r="J19" s="7">
        <v>84.897263160773093</v>
      </c>
      <c r="K19" s="7">
        <v>2.6937577690332599</v>
      </c>
      <c r="L19" s="7">
        <v>34.752051439187902</v>
      </c>
      <c r="M19" s="7">
        <v>373.28257200234998</v>
      </c>
      <c r="N19" s="7">
        <v>241.85307578371101</v>
      </c>
      <c r="O19" s="7">
        <v>1.3708784376463199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1.22436426087868</v>
      </c>
      <c r="K20" s="7">
        <v>1.4688493964624599E-2</v>
      </c>
      <c r="L20" s="7">
        <v>0</v>
      </c>
      <c r="M20" s="7">
        <v>0</v>
      </c>
      <c r="N20" s="7">
        <v>0</v>
      </c>
      <c r="O20" s="7">
        <v>2.0178676788901698E-3</v>
      </c>
    </row>
    <row r="21" spans="1:15" ht="15" thickBot="1" x14ac:dyDescent="0.35">
      <c r="A21" s="3" t="s">
        <v>20</v>
      </c>
      <c r="B21" s="4" t="s">
        <v>5</v>
      </c>
      <c r="C21" s="7">
        <v>2.0102685675975899E-2</v>
      </c>
      <c r="D21" s="7">
        <v>0</v>
      </c>
      <c r="E21" s="7">
        <v>2.0099170093648901E-2</v>
      </c>
      <c r="F21" s="7">
        <v>3.7534109516129E-3</v>
      </c>
      <c r="G21" s="7">
        <v>0</v>
      </c>
      <c r="H21" s="7">
        <v>3.5259315000000001E-3</v>
      </c>
      <c r="I21" s="7">
        <v>5.0469497107926498E-3</v>
      </c>
      <c r="J21" s="7">
        <v>0</v>
      </c>
      <c r="K21" s="7">
        <v>4.9864022963217796E-3</v>
      </c>
      <c r="L21" s="7">
        <v>0</v>
      </c>
      <c r="M21" s="7">
        <v>0</v>
      </c>
      <c r="N21" s="7">
        <v>0</v>
      </c>
      <c r="O21" s="7">
        <v>1.79949976538115E-2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0.97685177961249903</v>
      </c>
      <c r="D23" s="9">
        <v>30.838511590322199</v>
      </c>
      <c r="E23" s="9">
        <v>0.98207402330553195</v>
      </c>
      <c r="F23" s="9">
        <v>0.26684388244193502</v>
      </c>
      <c r="G23" s="9">
        <v>5.7467519069500002</v>
      </c>
      <c r="H23" s="9">
        <v>0.59895952029090904</v>
      </c>
      <c r="I23" s="9">
        <v>1.70064824918212</v>
      </c>
      <c r="J23" s="9">
        <v>86.121627421651795</v>
      </c>
      <c r="K23" s="9">
        <v>2.7134326652941998</v>
      </c>
      <c r="L23" s="9">
        <v>34.752051439187902</v>
      </c>
      <c r="M23" s="9">
        <v>373.28257200234998</v>
      </c>
      <c r="N23" s="9">
        <v>241.85307578371101</v>
      </c>
      <c r="O23" s="10">
        <v>1.39089130297902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102909</v>
      </c>
      <c r="C28" s="7">
        <v>18</v>
      </c>
      <c r="D28" s="7">
        <v>102927</v>
      </c>
      <c r="E28" s="7">
        <v>93</v>
      </c>
      <c r="F28" s="7">
        <v>6</v>
      </c>
      <c r="G28" s="7">
        <v>99</v>
      </c>
      <c r="H28" s="7">
        <v>16224</v>
      </c>
      <c r="I28" s="7">
        <v>197</v>
      </c>
      <c r="J28" s="7">
        <v>16421</v>
      </c>
      <c r="K28" s="7">
        <v>33</v>
      </c>
      <c r="L28" s="7">
        <v>52</v>
      </c>
      <c r="M28" s="7">
        <v>85</v>
      </c>
      <c r="N28" s="7">
        <v>119532</v>
      </c>
      <c r="O28" s="11"/>
    </row>
    <row r="29" spans="1:15" ht="36.6" customHeight="1" thickBot="1" x14ac:dyDescent="0.35">
      <c r="A29" s="13" t="s">
        <v>24</v>
      </c>
      <c r="B29" s="7">
        <v>1.81734725082374</v>
      </c>
      <c r="C29" s="7">
        <v>157.735265483506</v>
      </c>
      <c r="D29" s="7">
        <v>1.8446143675976501</v>
      </c>
      <c r="E29" s="7">
        <v>0.31910500412688197</v>
      </c>
      <c r="F29" s="7">
        <v>9.1526390146333405</v>
      </c>
      <c r="G29" s="7">
        <v>0.85447070173333295</v>
      </c>
      <c r="H29" s="7">
        <v>3.0483021318991299</v>
      </c>
      <c r="I29" s="7">
        <v>179.44183925371499</v>
      </c>
      <c r="J29" s="7">
        <v>5.1644659960363803</v>
      </c>
      <c r="K29" s="7">
        <v>77.818903080866704</v>
      </c>
      <c r="L29" s="7">
        <v>585.65651365429198</v>
      </c>
      <c r="M29" s="7">
        <v>388.49602954931498</v>
      </c>
      <c r="N29" s="7">
        <v>2.5748174066007499</v>
      </c>
      <c r="O29" s="11"/>
    </row>
    <row r="30" spans="1:15" ht="31.8" customHeight="1" thickBot="1" x14ac:dyDescent="0.35">
      <c r="A30" s="13" t="s">
        <v>25</v>
      </c>
      <c r="B30" s="7">
        <v>1664940.1014</v>
      </c>
      <c r="C30" s="7">
        <v>323594.57400000002</v>
      </c>
      <c r="D30" s="7">
        <v>1988534.6754000001</v>
      </c>
      <c r="E30" s="7">
        <v>755.04</v>
      </c>
      <c r="F30" s="7">
        <v>810</v>
      </c>
      <c r="G30" s="7">
        <v>1565.04</v>
      </c>
      <c r="H30" s="7">
        <v>184083.75760000001</v>
      </c>
      <c r="I30" s="7">
        <v>128953.10799999999</v>
      </c>
      <c r="J30" s="7">
        <v>313036.86560000002</v>
      </c>
      <c r="K30" s="7">
        <v>6253.6072000000004</v>
      </c>
      <c r="L30" s="7">
        <v>36562.86</v>
      </c>
      <c r="M30" s="7">
        <v>42816.467199999999</v>
      </c>
      <c r="N30" s="7">
        <v>2345953.0482000001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1.86682441816365</v>
      </c>
      <c r="D7" s="7">
        <v>39.522619641258302</v>
      </c>
      <c r="E7" s="7">
        <v>1.9236190616714901</v>
      </c>
      <c r="F7" s="7">
        <v>4.65675094314481</v>
      </c>
      <c r="G7" s="7">
        <v>7.2818550638872397</v>
      </c>
      <c r="H7" s="7">
        <v>6.8482864230064999</v>
      </c>
      <c r="I7" s="7">
        <v>4.3760300694239804</v>
      </c>
      <c r="J7" s="7">
        <v>89.929391952657895</v>
      </c>
      <c r="K7" s="7">
        <v>8.2716007035181391</v>
      </c>
      <c r="L7" s="7">
        <v>785.78315790657098</v>
      </c>
      <c r="M7" s="7">
        <v>396.813190775463</v>
      </c>
      <c r="N7" s="7">
        <v>484.64511883732598</v>
      </c>
      <c r="O7" s="7">
        <v>3.0777353174596702</v>
      </c>
    </row>
    <row r="8" spans="1:15" ht="15" thickBot="1" x14ac:dyDescent="0.35">
      <c r="A8" s="3" t="s">
        <v>19</v>
      </c>
      <c r="B8" s="8" t="s">
        <v>8</v>
      </c>
      <c r="C8" s="7">
        <v>0.219219822590423</v>
      </c>
      <c r="D8" s="7">
        <v>9.6185918458516699</v>
      </c>
      <c r="E8" s="7">
        <v>0.23339649792275999</v>
      </c>
      <c r="F8" s="7">
        <v>0.22263215432568301</v>
      </c>
      <c r="G8" s="7">
        <v>9.2126855894918896E-2</v>
      </c>
      <c r="H8" s="7">
        <v>0.113681431357762</v>
      </c>
      <c r="I8" s="7">
        <v>0.84336120269435699</v>
      </c>
      <c r="J8" s="7">
        <v>5.5392578528242602</v>
      </c>
      <c r="K8" s="7">
        <v>1.0571832745371199</v>
      </c>
      <c r="L8" s="7">
        <v>40.811054667228603</v>
      </c>
      <c r="M8" s="7">
        <v>1.5035231152333299</v>
      </c>
      <c r="N8" s="7">
        <v>10.379417336651599</v>
      </c>
      <c r="O8" s="7">
        <v>0.32960634376710601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2.06080421146069E-2</v>
      </c>
      <c r="D10" s="7">
        <v>0.23559841871666701</v>
      </c>
      <c r="E10" s="7">
        <v>2.0932303007900801E-2</v>
      </c>
      <c r="F10" s="7">
        <v>1.4779760189071E-2</v>
      </c>
      <c r="G10" s="7">
        <v>5.7178139853837802E-2</v>
      </c>
      <c r="H10" s="7">
        <v>5.0175519385740101E-2</v>
      </c>
      <c r="I10" s="7">
        <v>4.38588229689403E-3</v>
      </c>
      <c r="J10" s="7">
        <v>1.28407718307277</v>
      </c>
      <c r="K10" s="7">
        <v>6.2655104479093199E-2</v>
      </c>
      <c r="L10" s="7">
        <v>0</v>
      </c>
      <c r="M10" s="7">
        <v>0</v>
      </c>
      <c r="N10" s="7">
        <v>0</v>
      </c>
      <c r="O10" s="7">
        <v>2.6294251766526298E-2</v>
      </c>
    </row>
    <row r="11" spans="1:15" ht="15" thickBot="1" x14ac:dyDescent="0.35">
      <c r="A11" s="3" t="s">
        <v>20</v>
      </c>
      <c r="B11" s="8" t="s">
        <v>5</v>
      </c>
      <c r="C11" s="7">
        <v>0.486785138977959</v>
      </c>
      <c r="D11" s="7">
        <v>0</v>
      </c>
      <c r="E11" s="7">
        <v>0.48605094153851103</v>
      </c>
      <c r="F11" s="7">
        <v>0.53773364219180297</v>
      </c>
      <c r="G11" s="7">
        <v>0</v>
      </c>
      <c r="H11" s="7">
        <v>8.8813408412545106E-2</v>
      </c>
      <c r="I11" s="7">
        <v>0.57585954067523404</v>
      </c>
      <c r="J11" s="7">
        <v>0</v>
      </c>
      <c r="K11" s="7">
        <v>0.54963846102813396</v>
      </c>
      <c r="L11" s="7">
        <v>0.11370707419999999</v>
      </c>
      <c r="M11" s="7">
        <v>0</v>
      </c>
      <c r="N11" s="7">
        <v>2.5675790948387098E-2</v>
      </c>
      <c r="O11" s="7">
        <v>0.483311512526859</v>
      </c>
    </row>
    <row r="12" spans="1:15" ht="15" thickBot="1" x14ac:dyDescent="0.35">
      <c r="A12" s="3" t="s">
        <v>20</v>
      </c>
      <c r="B12" s="8" t="s">
        <v>8</v>
      </c>
      <c r="C12" s="7">
        <v>3.1850728094987499E-2</v>
      </c>
      <c r="D12" s="7">
        <v>0</v>
      </c>
      <c r="E12" s="7">
        <v>3.1802688988738302E-2</v>
      </c>
      <c r="F12" s="7">
        <v>2.0696752131147498E-3</v>
      </c>
      <c r="G12" s="7">
        <v>0</v>
      </c>
      <c r="H12" s="7">
        <v>3.4183263898916998E-4</v>
      </c>
      <c r="I12" s="7">
        <v>0.106041585175274</v>
      </c>
      <c r="J12" s="7">
        <v>0</v>
      </c>
      <c r="K12" s="7">
        <v>0.101213107648401</v>
      </c>
      <c r="L12" s="7">
        <v>1.24206452517143</v>
      </c>
      <c r="M12" s="7">
        <v>0</v>
      </c>
      <c r="N12" s="7">
        <v>0.28046618310322602</v>
      </c>
      <c r="O12" s="7">
        <v>3.8987366191588699E-2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1.4093500347156399E-2</v>
      </c>
      <c r="D14" s="7">
        <v>0</v>
      </c>
      <c r="E14" s="7">
        <v>1.40722437165833E-2</v>
      </c>
      <c r="F14" s="7">
        <v>1.9015135136612001E-4</v>
      </c>
      <c r="G14" s="7">
        <v>0</v>
      </c>
      <c r="H14" s="7">
        <v>3.14058639891697E-5</v>
      </c>
      <c r="I14" s="7">
        <v>3.8069886057247298E-3</v>
      </c>
      <c r="J14" s="7">
        <v>0</v>
      </c>
      <c r="K14" s="7">
        <v>3.63364190501841E-3</v>
      </c>
      <c r="L14" s="7">
        <v>0</v>
      </c>
      <c r="M14" s="7">
        <v>0</v>
      </c>
      <c r="N14" s="7">
        <v>0</v>
      </c>
      <c r="O14" s="7">
        <v>1.2556063255105099E-2</v>
      </c>
    </row>
    <row r="15" spans="1:15" ht="15" thickBot="1" x14ac:dyDescent="0.35">
      <c r="A15" s="23" t="s">
        <v>10</v>
      </c>
      <c r="B15" s="24"/>
      <c r="C15" s="9">
        <v>2.6393816502887799</v>
      </c>
      <c r="D15" s="9">
        <v>49.376809905826697</v>
      </c>
      <c r="E15" s="9">
        <v>2.70987373684599</v>
      </c>
      <c r="F15" s="9">
        <v>5.4341563264158497</v>
      </c>
      <c r="G15" s="9">
        <v>7.4311600596360003</v>
      </c>
      <c r="H15" s="9">
        <v>7.1013300206655199</v>
      </c>
      <c r="I15" s="9">
        <v>5.9094852688714603</v>
      </c>
      <c r="J15" s="9">
        <v>96.752726988554898</v>
      </c>
      <c r="K15" s="9">
        <v>10.045924293115901</v>
      </c>
      <c r="L15" s="9">
        <v>827.94998417317095</v>
      </c>
      <c r="M15" s="9">
        <v>398.31671389069601</v>
      </c>
      <c r="N15" s="9">
        <v>495.33067814802899</v>
      </c>
      <c r="O15" s="10">
        <v>3.96849085496686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2.39778429767455</v>
      </c>
      <c r="D19" s="7">
        <v>7.0254508144516699</v>
      </c>
      <c r="E19" s="7">
        <v>2.4047640113822601</v>
      </c>
      <c r="F19" s="7">
        <v>0.492728139454645</v>
      </c>
      <c r="G19" s="7">
        <v>0.85154845154756797</v>
      </c>
      <c r="H19" s="7">
        <v>0.79228480794377298</v>
      </c>
      <c r="I19" s="7">
        <v>2.8413628784230398</v>
      </c>
      <c r="J19" s="7">
        <v>6.9795929423212799</v>
      </c>
      <c r="K19" s="7">
        <v>3.0297922651729099</v>
      </c>
      <c r="L19" s="7">
        <v>0</v>
      </c>
      <c r="M19" s="7">
        <v>2.4719330057125002</v>
      </c>
      <c r="N19" s="7">
        <v>1.91375458506774</v>
      </c>
      <c r="O19" s="7">
        <v>2.4356644381999999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1.4847036219243199E-2</v>
      </c>
      <c r="H20" s="7">
        <v>1.2394863269675101E-2</v>
      </c>
      <c r="I20" s="7">
        <v>0</v>
      </c>
      <c r="J20" s="7">
        <v>0.61840970822723396</v>
      </c>
      <c r="K20" s="7">
        <v>2.8158550946211999E-2</v>
      </c>
      <c r="L20" s="7">
        <v>0</v>
      </c>
      <c r="M20" s="7">
        <v>0</v>
      </c>
      <c r="N20" s="7">
        <v>0</v>
      </c>
      <c r="O20" s="7">
        <v>3.4517434503634902E-3</v>
      </c>
    </row>
    <row r="21" spans="1:15" ht="15" thickBot="1" x14ac:dyDescent="0.35">
      <c r="A21" s="3" t="s">
        <v>20</v>
      </c>
      <c r="B21" s="4" t="s">
        <v>5</v>
      </c>
      <c r="C21" s="7">
        <v>0.105003354406526</v>
      </c>
      <c r="D21" s="7">
        <v>0</v>
      </c>
      <c r="E21" s="7">
        <v>0.104844982287564</v>
      </c>
      <c r="F21" s="7">
        <v>0.20100547103224001</v>
      </c>
      <c r="G21" s="7">
        <v>0</v>
      </c>
      <c r="H21" s="7">
        <v>3.31985570387184E-2</v>
      </c>
      <c r="I21" s="7">
        <v>4.4592095645046702E-2</v>
      </c>
      <c r="J21" s="7">
        <v>0</v>
      </c>
      <c r="K21" s="7">
        <v>4.25616475775044E-2</v>
      </c>
      <c r="L21" s="7">
        <v>0</v>
      </c>
      <c r="M21" s="7">
        <v>0</v>
      </c>
      <c r="N21" s="7">
        <v>0</v>
      </c>
      <c r="O21" s="7">
        <v>9.6076103051756706E-2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2.5027876520810701</v>
      </c>
      <c r="D23" s="9">
        <v>7.0254508144516699</v>
      </c>
      <c r="E23" s="9">
        <v>2.50960899366983</v>
      </c>
      <c r="F23" s="9">
        <v>0.69373361048688498</v>
      </c>
      <c r="G23" s="9">
        <v>0.86639548776681097</v>
      </c>
      <c r="H23" s="9">
        <v>0.83787822825216596</v>
      </c>
      <c r="I23" s="9">
        <v>2.8859549740680901</v>
      </c>
      <c r="J23" s="9">
        <v>7.5980026505485103</v>
      </c>
      <c r="K23" s="9">
        <v>3.1005124636966301</v>
      </c>
      <c r="L23" s="9">
        <v>0</v>
      </c>
      <c r="M23" s="9">
        <v>2.4719330057125002</v>
      </c>
      <c r="N23" s="9">
        <v>1.91375458506774</v>
      </c>
      <c r="O23" s="10">
        <v>2.53519228470212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39721</v>
      </c>
      <c r="C28" s="7">
        <v>60</v>
      </c>
      <c r="D28" s="7">
        <v>39781</v>
      </c>
      <c r="E28" s="7">
        <v>183</v>
      </c>
      <c r="F28" s="7">
        <v>925</v>
      </c>
      <c r="G28" s="7">
        <v>1108</v>
      </c>
      <c r="H28" s="7">
        <v>4926</v>
      </c>
      <c r="I28" s="7">
        <v>235</v>
      </c>
      <c r="J28" s="7">
        <v>5161</v>
      </c>
      <c r="K28" s="7">
        <v>7</v>
      </c>
      <c r="L28" s="7">
        <v>24</v>
      </c>
      <c r="M28" s="7">
        <v>31</v>
      </c>
      <c r="N28" s="7">
        <v>46081</v>
      </c>
      <c r="O28" s="11"/>
    </row>
    <row r="29" spans="1:15" ht="36.6" customHeight="1" thickBot="1" x14ac:dyDescent="0.35">
      <c r="A29" s="13" t="s">
        <v>24</v>
      </c>
      <c r="B29" s="7">
        <v>5.14216930236985</v>
      </c>
      <c r="C29" s="7">
        <v>56.402260720278299</v>
      </c>
      <c r="D29" s="7">
        <v>5.2194827305158098</v>
      </c>
      <c r="E29" s="7">
        <v>6.1278899369027302</v>
      </c>
      <c r="F29" s="7">
        <v>8.2975555474028102</v>
      </c>
      <c r="G29" s="7">
        <v>7.9392082489176898</v>
      </c>
      <c r="H29" s="7">
        <v>8.7954402429395504</v>
      </c>
      <c r="I29" s="7">
        <v>104.35072963910299</v>
      </c>
      <c r="J29" s="7">
        <v>13.1464367568125</v>
      </c>
      <c r="K29" s="7">
        <v>827.94998417317095</v>
      </c>
      <c r="L29" s="7">
        <v>400.78864689640801</v>
      </c>
      <c r="M29" s="7">
        <v>497.24443273309703</v>
      </c>
      <c r="N29" s="7">
        <v>6.5036831396689703</v>
      </c>
      <c r="O29" s="11"/>
    </row>
    <row r="30" spans="1:15" ht="31.8" customHeight="1" thickBot="1" x14ac:dyDescent="0.35">
      <c r="A30" s="13" t="s">
        <v>25</v>
      </c>
      <c r="B30" s="7">
        <v>1119083.9313999999</v>
      </c>
      <c r="C30" s="7">
        <v>97377.789000000004</v>
      </c>
      <c r="D30" s="7">
        <v>1216461.7204</v>
      </c>
      <c r="E30" s="7">
        <v>19031.784</v>
      </c>
      <c r="F30" s="7">
        <v>151880.23699999999</v>
      </c>
      <c r="G30" s="7">
        <v>170912.02100000001</v>
      </c>
      <c r="H30" s="7">
        <v>178274.91080000001</v>
      </c>
      <c r="I30" s="7">
        <v>156665.5</v>
      </c>
      <c r="J30" s="7">
        <v>334940.41080000001</v>
      </c>
      <c r="K30" s="7">
        <v>6344.09</v>
      </c>
      <c r="L30" s="7">
        <v>82930</v>
      </c>
      <c r="M30" s="7">
        <v>89274.09</v>
      </c>
      <c r="N30" s="7">
        <v>1811588.2422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topLeftCell="A6"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2.0448108850233599</v>
      </c>
      <c r="D7" s="7">
        <v>37.770048182456499</v>
      </c>
      <c r="E7" s="7">
        <v>2.2182709774533702</v>
      </c>
      <c r="F7" s="7">
        <v>8.3728260142628308</v>
      </c>
      <c r="G7" s="7">
        <v>21.750346308717099</v>
      </c>
      <c r="H7" s="7">
        <v>19.125936945395299</v>
      </c>
      <c r="I7" s="7">
        <v>2.84005105940214</v>
      </c>
      <c r="J7" s="7">
        <v>151.64091953341401</v>
      </c>
      <c r="K7" s="7">
        <v>12.469691237997701</v>
      </c>
      <c r="L7" s="7">
        <v>78.589999249900004</v>
      </c>
      <c r="M7" s="7">
        <v>0</v>
      </c>
      <c r="N7" s="7">
        <v>26.196666416633299</v>
      </c>
      <c r="O7" s="7">
        <v>4.9890246167400498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0.30972000323903298</v>
      </c>
      <c r="D11" s="7">
        <v>0</v>
      </c>
      <c r="E11" s="7">
        <v>0.30821619068372402</v>
      </c>
      <c r="F11" s="7">
        <v>0.17031359784070799</v>
      </c>
      <c r="G11" s="7">
        <v>0</v>
      </c>
      <c r="H11" s="7">
        <v>3.3412216243055598E-2</v>
      </c>
      <c r="I11" s="7">
        <v>0.54243484142306397</v>
      </c>
      <c r="J11" s="7">
        <v>0</v>
      </c>
      <c r="K11" s="7">
        <v>0.50733119991340503</v>
      </c>
      <c r="L11" s="7">
        <v>5.2203887672000002</v>
      </c>
      <c r="M11" s="7">
        <v>0</v>
      </c>
      <c r="N11" s="7">
        <v>1.7401295890666699</v>
      </c>
      <c r="O11" s="7">
        <v>0.30478623627731199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2.3545308882623899</v>
      </c>
      <c r="D15" s="9">
        <v>37.770048182456499</v>
      </c>
      <c r="E15" s="9">
        <v>2.52648716813709</v>
      </c>
      <c r="F15" s="9">
        <v>8.5431396121035394</v>
      </c>
      <c r="G15" s="9">
        <v>21.750346308717099</v>
      </c>
      <c r="H15" s="9">
        <v>19.159349161638399</v>
      </c>
      <c r="I15" s="9">
        <v>3.3824859008252099</v>
      </c>
      <c r="J15" s="9">
        <v>151.64091953341401</v>
      </c>
      <c r="K15" s="9">
        <v>12.977022437911099</v>
      </c>
      <c r="L15" s="9">
        <v>83.810388017099996</v>
      </c>
      <c r="M15" s="9">
        <v>0</v>
      </c>
      <c r="N15" s="9">
        <v>27.9367960057</v>
      </c>
      <c r="O15" s="10">
        <v>5.2938108530173604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1.07739410380346</v>
      </c>
      <c r="D19" s="7">
        <v>21.172272837395699</v>
      </c>
      <c r="E19" s="7">
        <v>1.17496265159164</v>
      </c>
      <c r="F19" s="7">
        <v>2.3597715814354001</v>
      </c>
      <c r="G19" s="7">
        <v>6.4101484652760297</v>
      </c>
      <c r="H19" s="7">
        <v>5.6155432779947896</v>
      </c>
      <c r="I19" s="7">
        <v>2.5500986800939001</v>
      </c>
      <c r="J19" s="7">
        <v>161.15318627772101</v>
      </c>
      <c r="K19" s="7">
        <v>12.814088940649199</v>
      </c>
      <c r="L19" s="7">
        <v>54.471110386100001</v>
      </c>
      <c r="M19" s="7">
        <v>0</v>
      </c>
      <c r="N19" s="7">
        <v>18.1570367953667</v>
      </c>
      <c r="O19" s="7">
        <v>2.8863332694316499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1.73608398065337E-3</v>
      </c>
      <c r="D21" s="7">
        <v>0</v>
      </c>
      <c r="E21" s="7">
        <v>1.72765460941524E-3</v>
      </c>
      <c r="F21" s="7">
        <v>6.7384251642477896E-2</v>
      </c>
      <c r="G21" s="7">
        <v>0</v>
      </c>
      <c r="H21" s="7">
        <v>1.3219479922916701E-2</v>
      </c>
      <c r="I21" s="7">
        <v>0.46953528335156502</v>
      </c>
      <c r="J21" s="7">
        <v>0</v>
      </c>
      <c r="K21" s="7">
        <v>0.43914933281109397</v>
      </c>
      <c r="L21" s="7">
        <v>0</v>
      </c>
      <c r="M21" s="7">
        <v>0</v>
      </c>
      <c r="N21" s="7">
        <v>0</v>
      </c>
      <c r="O21" s="7">
        <v>5.04031898985925E-2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1.07913018778411</v>
      </c>
      <c r="D23" s="9">
        <v>21.172272837395699</v>
      </c>
      <c r="E23" s="9">
        <v>1.1766903062010601</v>
      </c>
      <c r="F23" s="9">
        <v>2.42715583307788</v>
      </c>
      <c r="G23" s="9">
        <v>6.4101484652760297</v>
      </c>
      <c r="H23" s="9">
        <v>5.62876275791771</v>
      </c>
      <c r="I23" s="9">
        <v>3.0196339634454699</v>
      </c>
      <c r="J23" s="9">
        <v>161.15318627772101</v>
      </c>
      <c r="K23" s="9">
        <v>13.2532382734602</v>
      </c>
      <c r="L23" s="9">
        <v>54.471110386100001</v>
      </c>
      <c r="M23" s="9">
        <v>0</v>
      </c>
      <c r="N23" s="9">
        <v>18.1570367953667</v>
      </c>
      <c r="O23" s="10">
        <v>2.9367364593302501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4714</v>
      </c>
      <c r="C28" s="7">
        <v>23</v>
      </c>
      <c r="D28" s="7">
        <v>4737</v>
      </c>
      <c r="E28" s="7">
        <v>113</v>
      </c>
      <c r="F28" s="7">
        <v>463</v>
      </c>
      <c r="G28" s="7">
        <v>576</v>
      </c>
      <c r="H28" s="7">
        <v>607</v>
      </c>
      <c r="I28" s="7">
        <v>42</v>
      </c>
      <c r="J28" s="7">
        <v>649</v>
      </c>
      <c r="K28" s="7">
        <v>2</v>
      </c>
      <c r="L28" s="7">
        <v>4</v>
      </c>
      <c r="M28" s="7">
        <v>6</v>
      </c>
      <c r="N28" s="7">
        <v>5968</v>
      </c>
      <c r="O28" s="11"/>
    </row>
    <row r="29" spans="1:15" ht="36.6" customHeight="1" thickBot="1" x14ac:dyDescent="0.35">
      <c r="A29" s="13" t="s">
        <v>24</v>
      </c>
      <c r="B29" s="7">
        <v>3.4336610760465001</v>
      </c>
      <c r="C29" s="7">
        <v>58.942321019852201</v>
      </c>
      <c r="D29" s="7">
        <v>3.7031774743381498</v>
      </c>
      <c r="E29" s="7">
        <v>10.970295445181399</v>
      </c>
      <c r="F29" s="7">
        <v>28.160494773993101</v>
      </c>
      <c r="G29" s="7">
        <v>24.788111919556101</v>
      </c>
      <c r="H29" s="7">
        <v>6.4021198642706798</v>
      </c>
      <c r="I29" s="7">
        <v>312.79410581113598</v>
      </c>
      <c r="J29" s="7">
        <v>26.230260711371301</v>
      </c>
      <c r="K29" s="7">
        <v>138.2814984032</v>
      </c>
      <c r="L29" s="7">
        <v>0</v>
      </c>
      <c r="M29" s="7">
        <v>46.093832801066696</v>
      </c>
      <c r="N29" s="7">
        <v>8.2305473123475998</v>
      </c>
      <c r="O29" s="11"/>
    </row>
    <row r="30" spans="1:15" ht="31.8" customHeight="1" thickBot="1" x14ac:dyDescent="0.35">
      <c r="A30" s="13" t="s">
        <v>25</v>
      </c>
      <c r="B30" s="7">
        <v>67280.3514</v>
      </c>
      <c r="C30" s="7">
        <v>15283.38</v>
      </c>
      <c r="D30" s="7">
        <v>82563.731400000004</v>
      </c>
      <c r="E30" s="7">
        <v>8237.4159999999993</v>
      </c>
      <c r="F30" s="7">
        <v>147603.6</v>
      </c>
      <c r="G30" s="7">
        <v>155841.016</v>
      </c>
      <c r="H30" s="7">
        <v>9798.1425999999992</v>
      </c>
      <c r="I30" s="7">
        <v>25769.4</v>
      </c>
      <c r="J30" s="7">
        <v>35567.542600000001</v>
      </c>
      <c r="K30" s="7">
        <v>2012.4</v>
      </c>
      <c r="L30" s="7">
        <v>0</v>
      </c>
      <c r="M30" s="7">
        <v>2012.4</v>
      </c>
      <c r="N30" s="7">
        <v>275984.69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1.05696196689767</v>
      </c>
      <c r="D7" s="7">
        <v>73.620581718099999</v>
      </c>
      <c r="E7" s="7">
        <v>1.06107042685414</v>
      </c>
      <c r="F7" s="7">
        <v>1.3324560468</v>
      </c>
      <c r="G7" s="7">
        <v>1.2164647359</v>
      </c>
      <c r="H7" s="7">
        <v>1.3002362382166699</v>
      </c>
      <c r="I7" s="7">
        <v>1.2682528329639999</v>
      </c>
      <c r="J7" s="7">
        <v>24.9910938013094</v>
      </c>
      <c r="K7" s="7">
        <v>1.9098186879781101</v>
      </c>
      <c r="L7" s="7">
        <v>1002.0964465822</v>
      </c>
      <c r="M7" s="7">
        <v>220.87342230583701</v>
      </c>
      <c r="N7" s="7">
        <v>377.11802716110998</v>
      </c>
      <c r="O7" s="7">
        <v>1.55011038770442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0.38704279896701799</v>
      </c>
      <c r="D11" s="7">
        <v>0</v>
      </c>
      <c r="E11" s="7">
        <v>0.38702088509548799</v>
      </c>
      <c r="F11" s="7">
        <v>0.71803326694615399</v>
      </c>
      <c r="G11" s="7">
        <v>0</v>
      </c>
      <c r="H11" s="7">
        <v>0.51857958168333296</v>
      </c>
      <c r="I11" s="7">
        <v>0.150192721332636</v>
      </c>
      <c r="J11" s="7">
        <v>0</v>
      </c>
      <c r="K11" s="7">
        <v>0.14613087554413001</v>
      </c>
      <c r="L11" s="7">
        <v>114.04959526075</v>
      </c>
      <c r="M11" s="7">
        <v>0</v>
      </c>
      <c r="N11" s="7">
        <v>22.809919052150001</v>
      </c>
      <c r="O11" s="7">
        <v>0.37232572220433702</v>
      </c>
    </row>
    <row r="12" spans="1:15" ht="15" thickBot="1" x14ac:dyDescent="0.35">
      <c r="A12" s="3" t="s">
        <v>20</v>
      </c>
      <c r="B12" s="8" t="s">
        <v>8</v>
      </c>
      <c r="C12" s="7">
        <v>2.5064256239884501E-2</v>
      </c>
      <c r="D12" s="7">
        <v>0</v>
      </c>
      <c r="E12" s="7">
        <v>2.5062837133540902E-2</v>
      </c>
      <c r="F12" s="7">
        <v>0</v>
      </c>
      <c r="G12" s="7">
        <v>0</v>
      </c>
      <c r="H12" s="7">
        <v>0</v>
      </c>
      <c r="I12" s="7">
        <v>8.8209614496729902E-3</v>
      </c>
      <c r="J12" s="7">
        <v>0</v>
      </c>
      <c r="K12" s="7">
        <v>8.5824053811963102E-3</v>
      </c>
      <c r="L12" s="7">
        <v>0</v>
      </c>
      <c r="M12" s="7">
        <v>0</v>
      </c>
      <c r="N12" s="7">
        <v>0</v>
      </c>
      <c r="O12" s="7">
        <v>2.2531992974413498E-2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1.4690690221045799</v>
      </c>
      <c r="D15" s="9">
        <v>73.620581718099999</v>
      </c>
      <c r="E15" s="9">
        <v>1.4731541490831701</v>
      </c>
      <c r="F15" s="9">
        <v>2.0504893137461502</v>
      </c>
      <c r="G15" s="9">
        <v>1.2164647359</v>
      </c>
      <c r="H15" s="9">
        <v>1.8188158199</v>
      </c>
      <c r="I15" s="9">
        <v>1.4272665157463</v>
      </c>
      <c r="J15" s="9">
        <v>24.9910938013094</v>
      </c>
      <c r="K15" s="9">
        <v>2.0645319689034398</v>
      </c>
      <c r="L15" s="9">
        <v>1116.1460418429499</v>
      </c>
      <c r="M15" s="9">
        <v>220.87342230583701</v>
      </c>
      <c r="N15" s="9">
        <v>399.92794621325999</v>
      </c>
      <c r="O15" s="10">
        <v>1.94496810288317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5.2311547831639604</v>
      </c>
      <c r="D19" s="7">
        <v>934.86012412540003</v>
      </c>
      <c r="E19" s="7">
        <v>5.2837891942919297</v>
      </c>
      <c r="F19" s="7">
        <v>14.3361390821538</v>
      </c>
      <c r="G19" s="7">
        <v>28.571485726559999</v>
      </c>
      <c r="H19" s="7">
        <v>18.290402038933301</v>
      </c>
      <c r="I19" s="7">
        <v>7.3036979656880003</v>
      </c>
      <c r="J19" s="7">
        <v>76.423377744537703</v>
      </c>
      <c r="K19" s="7">
        <v>9.1729861556982506</v>
      </c>
      <c r="L19" s="7">
        <v>1603.83297966908</v>
      </c>
      <c r="M19" s="7">
        <v>572.60300471964399</v>
      </c>
      <c r="N19" s="7">
        <v>778.84899970952995</v>
      </c>
      <c r="O19" s="7">
        <v>6.6237675703034702</v>
      </c>
    </row>
    <row r="20" spans="1:15" ht="15" thickBot="1" x14ac:dyDescent="0.35">
      <c r="A20" s="3" t="s">
        <v>19</v>
      </c>
      <c r="B20" s="4" t="s">
        <v>7</v>
      </c>
      <c r="C20" s="7">
        <v>6.6198469485516095E-2</v>
      </c>
      <c r="D20" s="7">
        <v>0</v>
      </c>
      <c r="E20" s="7">
        <v>6.6194721412280597E-2</v>
      </c>
      <c r="F20" s="7">
        <v>0</v>
      </c>
      <c r="G20" s="7">
        <v>0</v>
      </c>
      <c r="H20" s="7">
        <v>0</v>
      </c>
      <c r="I20" s="7">
        <v>1.06614575313277E-2</v>
      </c>
      <c r="J20" s="7">
        <v>0</v>
      </c>
      <c r="K20" s="7">
        <v>1.0373126672224E-2</v>
      </c>
      <c r="L20" s="7">
        <v>0</v>
      </c>
      <c r="M20" s="7">
        <v>0</v>
      </c>
      <c r="N20" s="7">
        <v>0</v>
      </c>
      <c r="O20" s="7">
        <v>5.7656474917934103E-2</v>
      </c>
    </row>
    <row r="21" spans="1:15" ht="15" thickBot="1" x14ac:dyDescent="0.35">
      <c r="A21" s="3" t="s">
        <v>20</v>
      </c>
      <c r="B21" s="4" t="s">
        <v>5</v>
      </c>
      <c r="C21" s="7">
        <v>0.14092765475124899</v>
      </c>
      <c r="D21" s="7">
        <v>0</v>
      </c>
      <c r="E21" s="7">
        <v>0.14091967560648899</v>
      </c>
      <c r="F21" s="7">
        <v>0</v>
      </c>
      <c r="G21" s="7">
        <v>0</v>
      </c>
      <c r="H21" s="7">
        <v>0</v>
      </c>
      <c r="I21" s="7">
        <v>4.4015736060922198E-2</v>
      </c>
      <c r="J21" s="7">
        <v>0</v>
      </c>
      <c r="K21" s="7">
        <v>4.2825364579796403E-2</v>
      </c>
      <c r="L21" s="7">
        <v>0</v>
      </c>
      <c r="M21" s="7">
        <v>0</v>
      </c>
      <c r="N21" s="7">
        <v>0</v>
      </c>
      <c r="O21" s="7">
        <v>0.12587072069453101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5.4382809074007303</v>
      </c>
      <c r="D23" s="9">
        <v>934.86012412540003</v>
      </c>
      <c r="E23" s="9">
        <v>5.4909035913107003</v>
      </c>
      <c r="F23" s="9">
        <v>14.3361390821538</v>
      </c>
      <c r="G23" s="9">
        <v>28.571485726559999</v>
      </c>
      <c r="H23" s="9">
        <v>18.290402038933301</v>
      </c>
      <c r="I23" s="9">
        <v>7.35837515928025</v>
      </c>
      <c r="J23" s="9">
        <v>76.423377744537703</v>
      </c>
      <c r="K23" s="9">
        <v>9.2261846469502693</v>
      </c>
      <c r="L23" s="9">
        <v>1603.83297966908</v>
      </c>
      <c r="M23" s="9">
        <v>572.60300471964399</v>
      </c>
      <c r="N23" s="9">
        <v>778.84899970952995</v>
      </c>
      <c r="O23" s="10">
        <v>6.8072947659159304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17661</v>
      </c>
      <c r="C28" s="7">
        <v>1</v>
      </c>
      <c r="D28" s="7">
        <v>17662</v>
      </c>
      <c r="E28" s="7">
        <v>13</v>
      </c>
      <c r="F28" s="7">
        <v>5</v>
      </c>
      <c r="G28" s="7">
        <v>18</v>
      </c>
      <c r="H28" s="7">
        <v>3058</v>
      </c>
      <c r="I28" s="7">
        <v>85</v>
      </c>
      <c r="J28" s="7">
        <v>3143</v>
      </c>
      <c r="K28" s="7">
        <v>4</v>
      </c>
      <c r="L28" s="7">
        <v>16</v>
      </c>
      <c r="M28" s="7">
        <v>20</v>
      </c>
      <c r="N28" s="7">
        <v>20843</v>
      </c>
      <c r="O28" s="11"/>
    </row>
    <row r="29" spans="1:15" ht="36.6" customHeight="1" thickBot="1" x14ac:dyDescent="0.35">
      <c r="A29" s="13" t="s">
        <v>24</v>
      </c>
      <c r="B29" s="7">
        <v>6.9073499295053002</v>
      </c>
      <c r="C29" s="7">
        <v>1008.4807058435</v>
      </c>
      <c r="D29" s="7">
        <v>6.9640577403938799</v>
      </c>
      <c r="E29" s="7">
        <v>16.386628395900001</v>
      </c>
      <c r="F29" s="7">
        <v>29.78795046246</v>
      </c>
      <c r="G29" s="7">
        <v>20.109217858833301</v>
      </c>
      <c r="H29" s="7">
        <v>8.7856416750265591</v>
      </c>
      <c r="I29" s="7">
        <v>101.41447154584699</v>
      </c>
      <c r="J29" s="7">
        <v>11.2907166158537</v>
      </c>
      <c r="K29" s="7">
        <v>2719.9790215120202</v>
      </c>
      <c r="L29" s="7">
        <v>793.47642702548103</v>
      </c>
      <c r="M29" s="7">
        <v>1178.77694592279</v>
      </c>
      <c r="N29" s="7">
        <v>8.7522628687991002</v>
      </c>
      <c r="O29" s="11"/>
    </row>
    <row r="30" spans="1:15" ht="31.8" customHeight="1" thickBot="1" x14ac:dyDescent="0.35">
      <c r="A30" s="13" t="s">
        <v>25</v>
      </c>
      <c r="B30" s="7">
        <v>527211.93019999994</v>
      </c>
      <c r="C30" s="7">
        <v>330568.63679999998</v>
      </c>
      <c r="D30" s="7">
        <v>857780.56700000004</v>
      </c>
      <c r="E30" s="7">
        <v>3350</v>
      </c>
      <c r="F30" s="7">
        <v>720</v>
      </c>
      <c r="G30" s="7">
        <v>4070</v>
      </c>
      <c r="H30" s="7">
        <v>70338.337</v>
      </c>
      <c r="I30" s="7">
        <v>67750.857600000003</v>
      </c>
      <c r="J30" s="7">
        <v>138089.19459999999</v>
      </c>
      <c r="K30" s="7">
        <v>787482.86399999994</v>
      </c>
      <c r="L30" s="7">
        <v>631294.98400000005</v>
      </c>
      <c r="M30" s="7">
        <v>1418777.848</v>
      </c>
      <c r="N30" s="7">
        <v>2418717.6096000001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0.181938864477586</v>
      </c>
      <c r="D7" s="7">
        <v>15.897132082478</v>
      </c>
      <c r="E7" s="7">
        <v>0.19367958512417999</v>
      </c>
      <c r="F7" s="7">
        <v>3.2095299738366201</v>
      </c>
      <c r="G7" s="7">
        <v>10.5445610734262</v>
      </c>
      <c r="H7" s="7">
        <v>7.9009711847416204</v>
      </c>
      <c r="I7" s="7">
        <v>0.90388757264536002</v>
      </c>
      <c r="J7" s="7">
        <v>20.3851130199739</v>
      </c>
      <c r="K7" s="7">
        <v>1.1579104808404499</v>
      </c>
      <c r="L7" s="7">
        <v>18.303486746819999</v>
      </c>
      <c r="M7" s="7">
        <v>221.05868404431999</v>
      </c>
      <c r="N7" s="7">
        <v>85.888552512653305</v>
      </c>
      <c r="O7" s="7">
        <v>0.30099588534796201</v>
      </c>
    </row>
    <row r="8" spans="1:15" ht="15" thickBot="1" x14ac:dyDescent="0.35">
      <c r="A8" s="3" t="s">
        <v>19</v>
      </c>
      <c r="B8" s="8" t="s">
        <v>8</v>
      </c>
      <c r="C8" s="7">
        <v>7.5567114658006904E-3</v>
      </c>
      <c r="D8" s="7">
        <v>0.69374560759024395</v>
      </c>
      <c r="E8" s="7">
        <v>8.0693588146709804E-3</v>
      </c>
      <c r="F8" s="7">
        <v>7.2799883849295796E-2</v>
      </c>
      <c r="G8" s="7">
        <v>1.8958671754761899E-2</v>
      </c>
      <c r="H8" s="7">
        <v>3.8363372560406103E-2</v>
      </c>
      <c r="I8" s="7">
        <v>3.8977190511386303E-2</v>
      </c>
      <c r="J8" s="7">
        <v>4.0055274840096598E-2</v>
      </c>
      <c r="K8" s="7">
        <v>3.8991248051924401E-2</v>
      </c>
      <c r="L8" s="7">
        <v>0</v>
      </c>
      <c r="M8" s="7">
        <v>0</v>
      </c>
      <c r="N8" s="7">
        <v>0</v>
      </c>
      <c r="O8" s="7">
        <v>1.0817011971608399E-2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1.98989973713643E-4</v>
      </c>
      <c r="D10" s="7">
        <v>0</v>
      </c>
      <c r="E10" s="7">
        <v>1.98841309573124E-4</v>
      </c>
      <c r="F10" s="7">
        <v>0</v>
      </c>
      <c r="G10" s="7">
        <v>0</v>
      </c>
      <c r="H10" s="7">
        <v>0</v>
      </c>
      <c r="I10" s="7">
        <v>2.07478366032678E-4</v>
      </c>
      <c r="J10" s="7">
        <v>7.8629732615942E-2</v>
      </c>
      <c r="K10" s="7">
        <v>1.2300551616063E-3</v>
      </c>
      <c r="L10" s="7">
        <v>0</v>
      </c>
      <c r="M10" s="7">
        <v>0</v>
      </c>
      <c r="N10" s="7">
        <v>0</v>
      </c>
      <c r="O10" s="7">
        <v>2.8916654429567298E-4</v>
      </c>
    </row>
    <row r="11" spans="1:15" ht="15" thickBot="1" x14ac:dyDescent="0.35">
      <c r="A11" s="3" t="s">
        <v>20</v>
      </c>
      <c r="B11" s="8" t="s">
        <v>5</v>
      </c>
      <c r="C11" s="7">
        <v>6.2160875310529697E-2</v>
      </c>
      <c r="D11" s="7">
        <v>0</v>
      </c>
      <c r="E11" s="7">
        <v>6.2114435316948699E-2</v>
      </c>
      <c r="F11" s="7">
        <v>9.8051690511267595E-2</v>
      </c>
      <c r="G11" s="7">
        <v>0</v>
      </c>
      <c r="H11" s="7">
        <v>3.5338426529441601E-2</v>
      </c>
      <c r="I11" s="7">
        <v>0.166938364246043</v>
      </c>
      <c r="J11" s="7">
        <v>0</v>
      </c>
      <c r="K11" s="7">
        <v>0.164761593134299</v>
      </c>
      <c r="L11" s="7">
        <v>0</v>
      </c>
      <c r="M11" s="7">
        <v>0</v>
      </c>
      <c r="N11" s="7">
        <v>0</v>
      </c>
      <c r="O11" s="7">
        <v>7.1090784346271405E-2</v>
      </c>
    </row>
    <row r="12" spans="1:15" ht="15" thickBot="1" x14ac:dyDescent="0.35">
      <c r="A12" s="3" t="s">
        <v>20</v>
      </c>
      <c r="B12" s="8" t="s">
        <v>8</v>
      </c>
      <c r="C12" s="7">
        <v>7.5999548216369303E-3</v>
      </c>
      <c r="D12" s="7">
        <v>0</v>
      </c>
      <c r="E12" s="7">
        <v>7.59427694385014E-3</v>
      </c>
      <c r="F12" s="7">
        <v>0</v>
      </c>
      <c r="G12" s="7">
        <v>0</v>
      </c>
      <c r="H12" s="7">
        <v>0</v>
      </c>
      <c r="I12" s="7">
        <v>5.0725003630635701E-2</v>
      </c>
      <c r="J12" s="7">
        <v>0</v>
      </c>
      <c r="K12" s="7">
        <v>5.0063581536050401E-2</v>
      </c>
      <c r="L12" s="7">
        <v>0</v>
      </c>
      <c r="M12" s="7">
        <v>0</v>
      </c>
      <c r="N12" s="7">
        <v>0</v>
      </c>
      <c r="O12" s="7">
        <v>1.1314960298585801E-2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2.11806889025317E-5</v>
      </c>
      <c r="D14" s="7">
        <v>0</v>
      </c>
      <c r="E14" s="7">
        <v>2.1164864944909399E-5</v>
      </c>
      <c r="F14" s="7">
        <v>0</v>
      </c>
      <c r="G14" s="7">
        <v>0</v>
      </c>
      <c r="H14" s="7">
        <v>0</v>
      </c>
      <c r="I14" s="7">
        <v>6.72474617434261E-3</v>
      </c>
      <c r="J14" s="7">
        <v>0</v>
      </c>
      <c r="K14" s="7">
        <v>6.63705972028976E-3</v>
      </c>
      <c r="L14" s="7">
        <v>0</v>
      </c>
      <c r="M14" s="7">
        <v>0</v>
      </c>
      <c r="N14" s="7">
        <v>0</v>
      </c>
      <c r="O14" s="7">
        <v>6.0223450312271796E-4</v>
      </c>
    </row>
    <row r="15" spans="1:15" ht="15" thickBot="1" x14ac:dyDescent="0.35">
      <c r="A15" s="23" t="s">
        <v>10</v>
      </c>
      <c r="B15" s="24"/>
      <c r="C15" s="9">
        <v>0.25947657673816898</v>
      </c>
      <c r="D15" s="9">
        <v>16.5908776900683</v>
      </c>
      <c r="E15" s="9">
        <v>0.27167766237416802</v>
      </c>
      <c r="F15" s="9">
        <v>3.38038154819718</v>
      </c>
      <c r="G15" s="9">
        <v>10.563519745181001</v>
      </c>
      <c r="H15" s="9">
        <v>7.9746729838314696</v>
      </c>
      <c r="I15" s="9">
        <v>1.1674603555737999</v>
      </c>
      <c r="J15" s="9">
        <v>20.503798027429902</v>
      </c>
      <c r="K15" s="9">
        <v>1.4195940184446201</v>
      </c>
      <c r="L15" s="9">
        <v>18.303486746819999</v>
      </c>
      <c r="M15" s="9">
        <v>221.05868404431999</v>
      </c>
      <c r="N15" s="9">
        <v>85.888552512653305</v>
      </c>
      <c r="O15" s="10">
        <v>0.39511004301184599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0.48464462643492701</v>
      </c>
      <c r="D19" s="7">
        <v>2.8957547671260202</v>
      </c>
      <c r="E19" s="7">
        <v>0.48644595144680097</v>
      </c>
      <c r="F19" s="7">
        <v>6.1340491439507101</v>
      </c>
      <c r="G19" s="7">
        <v>6.4427949769285702</v>
      </c>
      <c r="H19" s="7">
        <v>6.3315210980380696</v>
      </c>
      <c r="I19" s="7">
        <v>2.2257129836877301</v>
      </c>
      <c r="J19" s="7">
        <v>63.375795098988903</v>
      </c>
      <c r="K19" s="7">
        <v>3.0230715347344899</v>
      </c>
      <c r="L19" s="7">
        <v>103.27500179963501</v>
      </c>
      <c r="M19" s="7">
        <v>212.31639704359</v>
      </c>
      <c r="N19" s="7">
        <v>139.62213354762</v>
      </c>
      <c r="O19" s="7">
        <v>0.73871153497261699</v>
      </c>
    </row>
    <row r="20" spans="1:15" ht="15" thickBot="1" x14ac:dyDescent="0.35">
      <c r="A20" s="3" t="s">
        <v>19</v>
      </c>
      <c r="B20" s="4" t="s">
        <v>7</v>
      </c>
      <c r="C20" s="7">
        <v>1.44413904519345E-5</v>
      </c>
      <c r="D20" s="7">
        <v>0</v>
      </c>
      <c r="E20" s="7">
        <v>1.4430601381212101E-5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1.3144989212127899E-5</v>
      </c>
    </row>
    <row r="21" spans="1:15" ht="15" thickBot="1" x14ac:dyDescent="0.35">
      <c r="A21" s="3" t="s">
        <v>20</v>
      </c>
      <c r="B21" s="4" t="s">
        <v>5</v>
      </c>
      <c r="C21" s="7">
        <v>4.0781701025212301E-2</v>
      </c>
      <c r="D21" s="7">
        <v>0</v>
      </c>
      <c r="E21" s="7">
        <v>4.0751233276417401E-2</v>
      </c>
      <c r="F21" s="7">
        <v>1.52773548042254E-2</v>
      </c>
      <c r="G21" s="7">
        <v>0</v>
      </c>
      <c r="H21" s="7">
        <v>5.5060517314720796E-3</v>
      </c>
      <c r="I21" s="7">
        <v>5.7511608398570301E-2</v>
      </c>
      <c r="J21" s="7">
        <v>0</v>
      </c>
      <c r="K21" s="7">
        <v>5.6761693252837801E-2</v>
      </c>
      <c r="L21" s="7">
        <v>0</v>
      </c>
      <c r="M21" s="7">
        <v>0</v>
      </c>
      <c r="N21" s="7">
        <v>0</v>
      </c>
      <c r="O21" s="7">
        <v>4.21123056143781E-2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0.52544076885059099</v>
      </c>
      <c r="D23" s="9">
        <v>2.8957547671260202</v>
      </c>
      <c r="E23" s="9">
        <v>0.52721161532460004</v>
      </c>
      <c r="F23" s="9">
        <v>6.1493264987549301</v>
      </c>
      <c r="G23" s="9">
        <v>6.4427949769285702</v>
      </c>
      <c r="H23" s="9">
        <v>6.3370271497695398</v>
      </c>
      <c r="I23" s="9">
        <v>2.2832245920863001</v>
      </c>
      <c r="J23" s="9">
        <v>63.375795098988903</v>
      </c>
      <c r="K23" s="9">
        <v>3.0798332279873302</v>
      </c>
      <c r="L23" s="9">
        <v>103.27500179963501</v>
      </c>
      <c r="M23" s="9">
        <v>212.31639704359</v>
      </c>
      <c r="N23" s="9">
        <v>139.62213354762</v>
      </c>
      <c r="O23" s="10">
        <v>0.78083698557620695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164515</v>
      </c>
      <c r="C28" s="7">
        <v>123</v>
      </c>
      <c r="D28" s="7">
        <v>164638</v>
      </c>
      <c r="E28" s="7">
        <v>71</v>
      </c>
      <c r="F28" s="7">
        <v>126</v>
      </c>
      <c r="G28" s="7">
        <v>197</v>
      </c>
      <c r="H28" s="7">
        <v>15668</v>
      </c>
      <c r="I28" s="7">
        <v>207</v>
      </c>
      <c r="J28" s="7">
        <v>15875</v>
      </c>
      <c r="K28" s="7">
        <v>20</v>
      </c>
      <c r="L28" s="7">
        <v>10</v>
      </c>
      <c r="M28" s="7">
        <v>30</v>
      </c>
      <c r="N28" s="7">
        <v>180740</v>
      </c>
      <c r="O28" s="11"/>
    </row>
    <row r="29" spans="1:15" ht="36.6" customHeight="1" thickBot="1" x14ac:dyDescent="0.35">
      <c r="A29" s="13" t="s">
        <v>24</v>
      </c>
      <c r="B29" s="7">
        <v>0.78491734558876103</v>
      </c>
      <c r="C29" s="7">
        <v>19.4866324571943</v>
      </c>
      <c r="D29" s="7">
        <v>0.79888927769876805</v>
      </c>
      <c r="E29" s="7">
        <v>9.5297080469521092</v>
      </c>
      <c r="F29" s="7">
        <v>17.006314722109501</v>
      </c>
      <c r="G29" s="7">
        <v>14.311700133601001</v>
      </c>
      <c r="H29" s="7">
        <v>3.4506849476601</v>
      </c>
      <c r="I29" s="7">
        <v>83.879593126418797</v>
      </c>
      <c r="J29" s="7">
        <v>4.4994272464319502</v>
      </c>
      <c r="K29" s="7">
        <v>121.57848854645501</v>
      </c>
      <c r="L29" s="7">
        <v>433.37508108791002</v>
      </c>
      <c r="M29" s="7">
        <v>225.510686060273</v>
      </c>
      <c r="N29" s="7">
        <v>1.17594702858805</v>
      </c>
      <c r="O29" s="11"/>
    </row>
    <row r="30" spans="1:15" ht="31.8" customHeight="1" thickBot="1" x14ac:dyDescent="0.35">
      <c r="A30" s="13" t="s">
        <v>25</v>
      </c>
      <c r="B30" s="7">
        <v>900705.09699999995</v>
      </c>
      <c r="C30" s="7">
        <v>16711.580999999998</v>
      </c>
      <c r="D30" s="7">
        <v>917416.67799999996</v>
      </c>
      <c r="E30" s="7">
        <v>6276.5619999999999</v>
      </c>
      <c r="F30" s="7">
        <v>33988.949999999997</v>
      </c>
      <c r="G30" s="7">
        <v>40265.512000000002</v>
      </c>
      <c r="H30" s="7">
        <v>133430.4443</v>
      </c>
      <c r="I30" s="7">
        <v>34847.733999999997</v>
      </c>
      <c r="J30" s="7">
        <v>168278.1783</v>
      </c>
      <c r="K30" s="7">
        <v>5970.4784</v>
      </c>
      <c r="L30" s="7">
        <v>13586.4</v>
      </c>
      <c r="M30" s="7">
        <v>19556.878400000001</v>
      </c>
      <c r="N30" s="7">
        <v>1145517.2467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4.3385586534388197E-3</v>
      </c>
      <c r="D5" s="7">
        <v>0.45922752258313299</v>
      </c>
      <c r="E5" s="7">
        <v>5.2405986000692902E-3</v>
      </c>
      <c r="F5" s="7">
        <v>6.4434774226027405E-2</v>
      </c>
      <c r="G5" s="7">
        <v>7.6625235149999998E-2</v>
      </c>
      <c r="H5" s="7">
        <v>7.4977265432499995E-2</v>
      </c>
      <c r="I5" s="7">
        <v>1.68096816409177E-3</v>
      </c>
      <c r="J5" s="7">
        <v>0.13310306060357099</v>
      </c>
      <c r="K5" s="7">
        <v>4.8105091321757601E-3</v>
      </c>
      <c r="L5" s="7">
        <v>2.51747504705882E-2</v>
      </c>
      <c r="M5" s="7">
        <v>9.0183586659999995E-2</v>
      </c>
      <c r="N5" s="7">
        <v>6.0314661924324303E-2</v>
      </c>
      <c r="O5" s="7">
        <v>6.7261478789937598E-3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1.2484001432226199</v>
      </c>
      <c r="D7" s="7">
        <v>105.48769056436301</v>
      </c>
      <c r="E7" s="7">
        <v>1.4551055404166799</v>
      </c>
      <c r="F7" s="7">
        <v>8.9129006048137001</v>
      </c>
      <c r="G7" s="7">
        <v>15.852693488886</v>
      </c>
      <c r="H7" s="7">
        <v>14.9145363027058</v>
      </c>
      <c r="I7" s="7">
        <v>1.2637565735105301</v>
      </c>
      <c r="J7" s="7">
        <v>76.817519836508893</v>
      </c>
      <c r="K7" s="7">
        <v>3.0629106809781002</v>
      </c>
      <c r="L7" s="7">
        <v>22.278738810735302</v>
      </c>
      <c r="M7" s="7">
        <v>41.608646374274997</v>
      </c>
      <c r="N7" s="7">
        <v>32.727337493729699</v>
      </c>
      <c r="O7" s="7">
        <v>1.9955293645193</v>
      </c>
    </row>
    <row r="8" spans="1:15" ht="15" thickBot="1" x14ac:dyDescent="0.35">
      <c r="A8" s="3" t="s">
        <v>19</v>
      </c>
      <c r="B8" s="8" t="s">
        <v>8</v>
      </c>
      <c r="C8" s="7">
        <v>0.46902914748964702</v>
      </c>
      <c r="D8" s="7">
        <v>0</v>
      </c>
      <c r="E8" s="7">
        <v>0.46809906771036403</v>
      </c>
      <c r="F8" s="7">
        <v>6.8318195497260301E-2</v>
      </c>
      <c r="G8" s="7">
        <v>4.8585429440042797E-3</v>
      </c>
      <c r="H8" s="7">
        <v>1.34373478262037E-2</v>
      </c>
      <c r="I8" s="7">
        <v>0.68385307573069598</v>
      </c>
      <c r="J8" s="7">
        <v>1.3229506397255999</v>
      </c>
      <c r="K8" s="7">
        <v>0.69907184125176502</v>
      </c>
      <c r="L8" s="7">
        <v>0</v>
      </c>
      <c r="M8" s="7">
        <v>0</v>
      </c>
      <c r="N8" s="7">
        <v>0</v>
      </c>
      <c r="O8" s="7">
        <v>0.49050968964916702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3.6816185802137698E-2</v>
      </c>
      <c r="D10" s="7">
        <v>2.23219774976145</v>
      </c>
      <c r="E10" s="7">
        <v>4.1169603945501197E-2</v>
      </c>
      <c r="F10" s="7">
        <v>3.8090448973972603E-2</v>
      </c>
      <c r="G10" s="7">
        <v>0.23182431983351201</v>
      </c>
      <c r="H10" s="7">
        <v>0.20563437062472201</v>
      </c>
      <c r="I10" s="7">
        <v>3.5647343587730501E-2</v>
      </c>
      <c r="J10" s="7">
        <v>1.3732763713767899</v>
      </c>
      <c r="K10" s="7">
        <v>6.7500168062367097E-2</v>
      </c>
      <c r="L10" s="7">
        <v>0.74948028672352995</v>
      </c>
      <c r="M10" s="7">
        <v>0</v>
      </c>
      <c r="N10" s="7">
        <v>0.34435580741351401</v>
      </c>
      <c r="O10" s="7">
        <v>4.8657450099382299E-2</v>
      </c>
    </row>
    <row r="11" spans="1:15" ht="15" thickBot="1" x14ac:dyDescent="0.35">
      <c r="A11" s="3" t="s">
        <v>20</v>
      </c>
      <c r="B11" s="8" t="s">
        <v>5</v>
      </c>
      <c r="C11" s="7">
        <v>0.30405588299688302</v>
      </c>
      <c r="D11" s="7">
        <v>0</v>
      </c>
      <c r="E11" s="7">
        <v>0.30345294343532098</v>
      </c>
      <c r="F11" s="7">
        <v>0.27133116761027398</v>
      </c>
      <c r="G11" s="7">
        <v>0</v>
      </c>
      <c r="H11" s="7">
        <v>3.6679954139907399E-2</v>
      </c>
      <c r="I11" s="7">
        <v>0.25960214181492702</v>
      </c>
      <c r="J11" s="7">
        <v>0</v>
      </c>
      <c r="K11" s="7">
        <v>0.25342026232167297</v>
      </c>
      <c r="L11" s="7">
        <v>0.69002334112352903</v>
      </c>
      <c r="M11" s="7">
        <v>0</v>
      </c>
      <c r="N11" s="7">
        <v>0.317037751327027</v>
      </c>
      <c r="O11" s="7">
        <v>0.29064825894256002</v>
      </c>
    </row>
    <row r="12" spans="1:15" ht="15" thickBot="1" x14ac:dyDescent="0.35">
      <c r="A12" s="3" t="s">
        <v>20</v>
      </c>
      <c r="B12" s="8" t="s">
        <v>8</v>
      </c>
      <c r="C12" s="7">
        <v>9.1172543217604707E-3</v>
      </c>
      <c r="D12" s="7">
        <v>0</v>
      </c>
      <c r="E12" s="7">
        <v>9.09917490402571E-3</v>
      </c>
      <c r="F12" s="7">
        <v>4.8335042424657504E-3</v>
      </c>
      <c r="G12" s="7">
        <v>0</v>
      </c>
      <c r="H12" s="7">
        <v>6.5341816611111099E-4</v>
      </c>
      <c r="I12" s="7">
        <v>3.9845729751996498E-3</v>
      </c>
      <c r="J12" s="7">
        <v>0</v>
      </c>
      <c r="K12" s="7">
        <v>3.8896887427640001E-3</v>
      </c>
      <c r="L12" s="7">
        <v>0</v>
      </c>
      <c r="M12" s="7">
        <v>0</v>
      </c>
      <c r="N12" s="7">
        <v>0</v>
      </c>
      <c r="O12" s="7">
        <v>8.1754719453606007E-3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1.0600806776338799E-3</v>
      </c>
      <c r="D14" s="7">
        <v>0</v>
      </c>
      <c r="E14" s="7">
        <v>1.05797854899656E-3</v>
      </c>
      <c r="F14" s="7">
        <v>0</v>
      </c>
      <c r="G14" s="7">
        <v>0</v>
      </c>
      <c r="H14" s="7">
        <v>0</v>
      </c>
      <c r="I14" s="7">
        <v>2.3775920792797999E-5</v>
      </c>
      <c r="J14" s="7">
        <v>0</v>
      </c>
      <c r="K14" s="7">
        <v>2.3209747200567001E-5</v>
      </c>
      <c r="L14" s="7">
        <v>0</v>
      </c>
      <c r="M14" s="7">
        <v>0</v>
      </c>
      <c r="N14" s="7">
        <v>0</v>
      </c>
      <c r="O14" s="7">
        <v>8.8843237613536405E-4</v>
      </c>
    </row>
    <row r="15" spans="1:15" ht="15" thickBot="1" x14ac:dyDescent="0.35">
      <c r="A15" s="23" t="s">
        <v>10</v>
      </c>
      <c r="B15" s="24"/>
      <c r="C15" s="9">
        <v>2.07281725316412</v>
      </c>
      <c r="D15" s="9">
        <v>108.179115836707</v>
      </c>
      <c r="E15" s="9">
        <v>2.2832249075609599</v>
      </c>
      <c r="F15" s="9">
        <v>9.3599086953636998</v>
      </c>
      <c r="G15" s="9">
        <v>16.166001586813501</v>
      </c>
      <c r="H15" s="9">
        <v>15.245918658895301</v>
      </c>
      <c r="I15" s="9">
        <v>2.24854845170396</v>
      </c>
      <c r="J15" s="9">
        <v>79.646849908214904</v>
      </c>
      <c r="K15" s="9">
        <v>4.0916263602360496</v>
      </c>
      <c r="L15" s="9">
        <v>23.743417189052899</v>
      </c>
      <c r="M15" s="9">
        <v>41.698829960935001</v>
      </c>
      <c r="N15" s="9">
        <v>33.4490457143946</v>
      </c>
      <c r="O15" s="10">
        <v>2.8411348154109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1.0418800395072101</v>
      </c>
      <c r="D19" s="7">
        <v>138.26899834111401</v>
      </c>
      <c r="E19" s="7">
        <v>1.31399994630751</v>
      </c>
      <c r="F19" s="7">
        <v>5.5874772285568497</v>
      </c>
      <c r="G19" s="7">
        <v>12.701790266586301</v>
      </c>
      <c r="H19" s="7">
        <v>11.740040541074899</v>
      </c>
      <c r="I19" s="7">
        <v>1.2634796503938299</v>
      </c>
      <c r="J19" s="7">
        <v>21.243833379638701</v>
      </c>
      <c r="K19" s="7">
        <v>1.7392697888081601</v>
      </c>
      <c r="L19" s="7">
        <v>6.4994761547058797</v>
      </c>
      <c r="M19" s="7">
        <v>79.844011776260004</v>
      </c>
      <c r="N19" s="7">
        <v>46.145171085275699</v>
      </c>
      <c r="O19" s="7">
        <v>1.632204869817</v>
      </c>
    </row>
    <row r="20" spans="1:15" ht="15" thickBot="1" x14ac:dyDescent="0.35">
      <c r="A20" s="3" t="s">
        <v>19</v>
      </c>
      <c r="B20" s="4" t="s">
        <v>7</v>
      </c>
      <c r="C20" s="7">
        <v>1.9986532747238599E-2</v>
      </c>
      <c r="D20" s="7">
        <v>2.3258325430795201</v>
      </c>
      <c r="E20" s="7">
        <v>2.45590007054186E-2</v>
      </c>
      <c r="F20" s="7">
        <v>0.89402848222945197</v>
      </c>
      <c r="G20" s="7">
        <v>1.58575230063651</v>
      </c>
      <c r="H20" s="7">
        <v>1.4922414881481501</v>
      </c>
      <c r="I20" s="7">
        <v>1.7915210101393901E-2</v>
      </c>
      <c r="J20" s="7">
        <v>2.3685075210958302</v>
      </c>
      <c r="K20" s="7">
        <v>7.3889626578653403E-2</v>
      </c>
      <c r="L20" s="7">
        <v>0</v>
      </c>
      <c r="M20" s="7">
        <v>4.8886851597599996</v>
      </c>
      <c r="N20" s="7">
        <v>2.6425325187891899</v>
      </c>
      <c r="O20" s="7">
        <v>6.5136070988918202E-2</v>
      </c>
    </row>
    <row r="21" spans="1:15" ht="15" thickBot="1" x14ac:dyDescent="0.35">
      <c r="A21" s="3" t="s">
        <v>20</v>
      </c>
      <c r="B21" s="4" t="s">
        <v>5</v>
      </c>
      <c r="C21" s="7">
        <v>9.1681627839542298E-2</v>
      </c>
      <c r="D21" s="7">
        <v>0</v>
      </c>
      <c r="E21" s="7">
        <v>9.1499824152838305E-2</v>
      </c>
      <c r="F21" s="7">
        <v>0.325938136204795</v>
      </c>
      <c r="G21" s="7">
        <v>0</v>
      </c>
      <c r="H21" s="7">
        <v>4.4062007301759298E-2</v>
      </c>
      <c r="I21" s="7">
        <v>6.2605567712763197E-2</v>
      </c>
      <c r="J21" s="7">
        <v>0</v>
      </c>
      <c r="K21" s="7">
        <v>6.1114747673678201E-2</v>
      </c>
      <c r="L21" s="7">
        <v>0</v>
      </c>
      <c r="M21" s="7">
        <v>0</v>
      </c>
      <c r="N21" s="7">
        <v>0</v>
      </c>
      <c r="O21" s="7">
        <v>8.6123134094205203E-2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1.1535482000939901</v>
      </c>
      <c r="D23" s="9">
        <v>140.59483088419401</v>
      </c>
      <c r="E23" s="9">
        <v>1.43005877116577</v>
      </c>
      <c r="F23" s="9">
        <v>6.8074438469910996</v>
      </c>
      <c r="G23" s="9">
        <v>14.2875425672228</v>
      </c>
      <c r="H23" s="9">
        <v>13.276344036524801</v>
      </c>
      <c r="I23" s="9">
        <v>1.34400042820799</v>
      </c>
      <c r="J23" s="9">
        <v>23.612340900734502</v>
      </c>
      <c r="K23" s="9">
        <v>1.8742741630605</v>
      </c>
      <c r="L23" s="9">
        <v>6.4994761547058797</v>
      </c>
      <c r="M23" s="9">
        <v>84.732696936020005</v>
      </c>
      <c r="N23" s="9">
        <v>48.787703604064902</v>
      </c>
      <c r="O23" s="10">
        <v>1.78346407490012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41773</v>
      </c>
      <c r="C28" s="7">
        <v>83</v>
      </c>
      <c r="D28" s="7">
        <v>41856</v>
      </c>
      <c r="E28" s="7">
        <v>146</v>
      </c>
      <c r="F28" s="7">
        <v>934</v>
      </c>
      <c r="G28" s="7">
        <v>1080</v>
      </c>
      <c r="H28" s="7">
        <v>6887</v>
      </c>
      <c r="I28" s="7">
        <v>168</v>
      </c>
      <c r="J28" s="7">
        <v>7055</v>
      </c>
      <c r="K28" s="7">
        <v>17</v>
      </c>
      <c r="L28" s="7">
        <v>20</v>
      </c>
      <c r="M28" s="7">
        <v>37</v>
      </c>
      <c r="N28" s="7">
        <v>50028</v>
      </c>
      <c r="O28" s="11"/>
    </row>
    <row r="29" spans="1:15" ht="36.6" customHeight="1" thickBot="1" x14ac:dyDescent="0.35">
      <c r="A29" s="13" t="s">
        <v>24</v>
      </c>
      <c r="B29" s="7">
        <v>3.2263654532581101</v>
      </c>
      <c r="C29" s="7">
        <v>248.77394672090099</v>
      </c>
      <c r="D29" s="7">
        <v>3.7132836787267198</v>
      </c>
      <c r="E29" s="7">
        <v>16.167352542354799</v>
      </c>
      <c r="F29" s="7">
        <v>30.453544154036301</v>
      </c>
      <c r="G29" s="7">
        <v>28.5222626954201</v>
      </c>
      <c r="H29" s="7">
        <v>3.5925488799119498</v>
      </c>
      <c r="I29" s="7">
        <v>103.259190808949</v>
      </c>
      <c r="J29" s="7">
        <v>5.9659005232965399</v>
      </c>
      <c r="K29" s="7">
        <v>30.242893343758801</v>
      </c>
      <c r="L29" s="7">
        <v>126.43152689695501</v>
      </c>
      <c r="M29" s="7">
        <v>82.236749318459502</v>
      </c>
      <c r="N29" s="7">
        <v>4.6245988903110202</v>
      </c>
      <c r="O29" s="11"/>
    </row>
    <row r="30" spans="1:15" ht="31.8" customHeight="1" thickBot="1" x14ac:dyDescent="0.35">
      <c r="A30" s="13" t="s">
        <v>25</v>
      </c>
      <c r="B30" s="7">
        <v>628689.04779999994</v>
      </c>
      <c r="C30" s="7">
        <v>53108.782399999996</v>
      </c>
      <c r="D30" s="7">
        <v>681797.83019999997</v>
      </c>
      <c r="E30" s="7">
        <v>32280.9584</v>
      </c>
      <c r="F30" s="7">
        <v>369051.32179999998</v>
      </c>
      <c r="G30" s="7">
        <v>401332.28019999998</v>
      </c>
      <c r="H30" s="7">
        <v>64909.772599999997</v>
      </c>
      <c r="I30" s="7">
        <v>81852.3992</v>
      </c>
      <c r="J30" s="7">
        <v>146762.17180000001</v>
      </c>
      <c r="K30" s="7">
        <v>633.30240000000003</v>
      </c>
      <c r="L30" s="7">
        <v>6264</v>
      </c>
      <c r="M30" s="7">
        <v>6897.3023999999996</v>
      </c>
      <c r="N30" s="7">
        <v>1236789.5845999999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3.9742559148348202</v>
      </c>
      <c r="D7" s="7">
        <v>171.643253851244</v>
      </c>
      <c r="E7" s="7">
        <v>4.0360225630042699</v>
      </c>
      <c r="F7" s="7">
        <v>1.09081836096414</v>
      </c>
      <c r="G7" s="7">
        <v>14.952439313121999</v>
      </c>
      <c r="H7" s="7">
        <v>1.5351705572412799</v>
      </c>
      <c r="I7" s="7">
        <v>5.2644972080852499</v>
      </c>
      <c r="J7" s="7">
        <v>233.55192240303001</v>
      </c>
      <c r="K7" s="7">
        <v>6.8937251926338101</v>
      </c>
      <c r="L7" s="7">
        <v>129.45487951473601</v>
      </c>
      <c r="M7" s="7">
        <v>539.04177155182504</v>
      </c>
      <c r="N7" s="7">
        <v>278.39556752822301</v>
      </c>
      <c r="O7" s="7">
        <v>4.3723864280069602</v>
      </c>
    </row>
    <row r="8" spans="1:15" ht="15" thickBot="1" x14ac:dyDescent="0.35">
      <c r="A8" s="3" t="s">
        <v>19</v>
      </c>
      <c r="B8" s="8" t="s">
        <v>8</v>
      </c>
      <c r="C8" s="7">
        <v>0.117534435407641</v>
      </c>
      <c r="D8" s="7">
        <v>0</v>
      </c>
      <c r="E8" s="7">
        <v>0.11749113755169301</v>
      </c>
      <c r="F8" s="7">
        <v>4.41043658076333E-2</v>
      </c>
      <c r="G8" s="7">
        <v>0.26045024668170702</v>
      </c>
      <c r="H8" s="7">
        <v>5.1039612966223599E-2</v>
      </c>
      <c r="I8" s="7">
        <v>9.8139862893631399E-2</v>
      </c>
      <c r="J8" s="7">
        <v>2.389235122398</v>
      </c>
      <c r="K8" s="7">
        <v>0.114490813932058</v>
      </c>
      <c r="L8" s="7">
        <v>0</v>
      </c>
      <c r="M8" s="7">
        <v>11.773089712025</v>
      </c>
      <c r="N8" s="7">
        <v>4.2811235316454503</v>
      </c>
      <c r="O8" s="7">
        <v>0.115790423164567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4.2773834621779597E-2</v>
      </c>
      <c r="D10" s="7">
        <v>0</v>
      </c>
      <c r="E10" s="7">
        <v>4.2758077407109803E-2</v>
      </c>
      <c r="F10" s="7">
        <v>3.05197402862682E-2</v>
      </c>
      <c r="G10" s="7">
        <v>4.9823471795121997E-2</v>
      </c>
      <c r="H10" s="7">
        <v>3.11385463784206E-2</v>
      </c>
      <c r="I10" s="7">
        <v>3.9452815847512902E-2</v>
      </c>
      <c r="J10" s="7">
        <v>0</v>
      </c>
      <c r="K10" s="7">
        <v>3.9171251361019101E-2</v>
      </c>
      <c r="L10" s="7">
        <v>0</v>
      </c>
      <c r="M10" s="7">
        <v>0</v>
      </c>
      <c r="N10" s="7">
        <v>0</v>
      </c>
      <c r="O10" s="7">
        <v>4.1803506825511601E-2</v>
      </c>
    </row>
    <row r="11" spans="1:15" ht="15" thickBot="1" x14ac:dyDescent="0.35">
      <c r="A11" s="3" t="s">
        <v>20</v>
      </c>
      <c r="B11" s="8" t="s">
        <v>5</v>
      </c>
      <c r="C11" s="7">
        <v>1.63896901924934</v>
      </c>
      <c r="D11" s="7">
        <v>0</v>
      </c>
      <c r="E11" s="7">
        <v>1.6383652485820199</v>
      </c>
      <c r="F11" s="7">
        <v>0.41589280457265798</v>
      </c>
      <c r="G11" s="7">
        <v>0</v>
      </c>
      <c r="H11" s="7">
        <v>0.402560822565246</v>
      </c>
      <c r="I11" s="7">
        <v>1.60693523761709</v>
      </c>
      <c r="J11" s="7">
        <v>0</v>
      </c>
      <c r="K11" s="7">
        <v>1.5954669587303001</v>
      </c>
      <c r="L11" s="7">
        <v>6.8008189982285696</v>
      </c>
      <c r="M11" s="7">
        <v>0</v>
      </c>
      <c r="N11" s="7">
        <v>4.3277939079636401</v>
      </c>
      <c r="O11" s="7">
        <v>1.58014998527197</v>
      </c>
    </row>
    <row r="12" spans="1:15" ht="15" thickBot="1" x14ac:dyDescent="0.35">
      <c r="A12" s="3" t="s">
        <v>20</v>
      </c>
      <c r="B12" s="8" t="s">
        <v>8</v>
      </c>
      <c r="C12" s="7">
        <v>7.2989846683173001E-2</v>
      </c>
      <c r="D12" s="7">
        <v>0</v>
      </c>
      <c r="E12" s="7">
        <v>7.2962958360134694E-2</v>
      </c>
      <c r="F12" s="7">
        <v>3.0845725605896601E-2</v>
      </c>
      <c r="G12" s="7">
        <v>0</v>
      </c>
      <c r="H12" s="7">
        <v>2.9856925957857699E-2</v>
      </c>
      <c r="I12" s="7">
        <v>6.8502738495313395E-2</v>
      </c>
      <c r="J12" s="7">
        <v>0</v>
      </c>
      <c r="K12" s="7">
        <v>6.8013852265686597E-2</v>
      </c>
      <c r="L12" s="7">
        <v>0</v>
      </c>
      <c r="M12" s="7">
        <v>0</v>
      </c>
      <c r="N12" s="7">
        <v>0</v>
      </c>
      <c r="O12" s="7">
        <v>7.0455706559103798E-2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9.9701880425476994E-3</v>
      </c>
      <c r="D14" s="7">
        <v>0</v>
      </c>
      <c r="E14" s="7">
        <v>9.9665151805124596E-3</v>
      </c>
      <c r="F14" s="7">
        <v>1.54838409321486E-3</v>
      </c>
      <c r="G14" s="7">
        <v>0</v>
      </c>
      <c r="H14" s="7">
        <v>1.49874863752932E-3</v>
      </c>
      <c r="I14" s="7">
        <v>5.4877254368890195E-4</v>
      </c>
      <c r="J14" s="7">
        <v>0</v>
      </c>
      <c r="K14" s="7">
        <v>5.4485609675991998E-4</v>
      </c>
      <c r="L14" s="7">
        <v>0</v>
      </c>
      <c r="M14" s="7">
        <v>0</v>
      </c>
      <c r="N14" s="7">
        <v>0</v>
      </c>
      <c r="O14" s="7">
        <v>8.4628203801481693E-3</v>
      </c>
    </row>
    <row r="15" spans="1:15" ht="15" thickBot="1" x14ac:dyDescent="0.35">
      <c r="A15" s="23" t="s">
        <v>10</v>
      </c>
      <c r="B15" s="24"/>
      <c r="C15" s="9">
        <v>5.8564932388392998</v>
      </c>
      <c r="D15" s="9">
        <v>171.643253851244</v>
      </c>
      <c r="E15" s="9">
        <v>5.9175665000857398</v>
      </c>
      <c r="F15" s="9">
        <v>1.6137293813298099</v>
      </c>
      <c r="G15" s="9">
        <v>15.2627130315988</v>
      </c>
      <c r="H15" s="9">
        <v>2.0512652137465599</v>
      </c>
      <c r="I15" s="9">
        <v>7.07807663548249</v>
      </c>
      <c r="J15" s="9">
        <v>235.941157525428</v>
      </c>
      <c r="K15" s="9">
        <v>8.7114129250196406</v>
      </c>
      <c r="L15" s="9">
        <v>136.25569851296399</v>
      </c>
      <c r="M15" s="9">
        <v>550.81486126385005</v>
      </c>
      <c r="N15" s="9">
        <v>287.00448496783201</v>
      </c>
      <c r="O15" s="10">
        <v>6.1890488702082704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6.4374423855441103</v>
      </c>
      <c r="D19" s="7">
        <v>235.778898454933</v>
      </c>
      <c r="E19" s="7">
        <v>6.5219282070260203</v>
      </c>
      <c r="F19" s="7">
        <v>2.3378092965459998</v>
      </c>
      <c r="G19" s="7">
        <v>14.619503060962201</v>
      </c>
      <c r="H19" s="7">
        <v>2.7315148824264299</v>
      </c>
      <c r="I19" s="7">
        <v>7.9449609263432004</v>
      </c>
      <c r="J19" s="7">
        <v>518.78999873512805</v>
      </c>
      <c r="K19" s="7">
        <v>11.5907291093919</v>
      </c>
      <c r="L19" s="7">
        <v>444.48864760552101</v>
      </c>
      <c r="M19" s="7">
        <v>655.60134663215001</v>
      </c>
      <c r="N19" s="7">
        <v>521.25690179702303</v>
      </c>
      <c r="O19" s="7">
        <v>7.1573701598153301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0.18130669118232701</v>
      </c>
      <c r="D21" s="7">
        <v>0</v>
      </c>
      <c r="E21" s="7">
        <v>0.18123990062031001</v>
      </c>
      <c r="F21" s="7">
        <v>5.0231702463772197E-2</v>
      </c>
      <c r="G21" s="7">
        <v>0</v>
      </c>
      <c r="H21" s="7">
        <v>4.8621460242494099E-2</v>
      </c>
      <c r="I21" s="7">
        <v>0.18440189371851601</v>
      </c>
      <c r="J21" s="7">
        <v>0</v>
      </c>
      <c r="K21" s="7">
        <v>0.183085865359121</v>
      </c>
      <c r="L21" s="7">
        <v>9.1185785000000004E-4</v>
      </c>
      <c r="M21" s="7">
        <v>0</v>
      </c>
      <c r="N21" s="7">
        <v>5.8027317727272695E-4</v>
      </c>
      <c r="O21" s="7">
        <v>0.175589071621369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6.6187490767264396</v>
      </c>
      <c r="D23" s="9">
        <v>235.778898454933</v>
      </c>
      <c r="E23" s="9">
        <v>6.7031681076463299</v>
      </c>
      <c r="F23" s="9">
        <v>2.3880409990097702</v>
      </c>
      <c r="G23" s="9">
        <v>14.619503060962201</v>
      </c>
      <c r="H23" s="9">
        <v>2.7801363426689201</v>
      </c>
      <c r="I23" s="9">
        <v>8.1293628200617203</v>
      </c>
      <c r="J23" s="9">
        <v>518.78999873512805</v>
      </c>
      <c r="K23" s="9">
        <v>11.773814974751</v>
      </c>
      <c r="L23" s="9">
        <v>444.48955946337099</v>
      </c>
      <c r="M23" s="9">
        <v>655.60134663215001</v>
      </c>
      <c r="N23" s="9">
        <v>521.25748207020001</v>
      </c>
      <c r="O23" s="10">
        <v>7.3329592314366998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48844</v>
      </c>
      <c r="C28" s="7">
        <v>18</v>
      </c>
      <c r="D28" s="7">
        <v>48862</v>
      </c>
      <c r="E28" s="7">
        <v>2476</v>
      </c>
      <c r="F28" s="7">
        <v>82</v>
      </c>
      <c r="G28" s="7">
        <v>2558</v>
      </c>
      <c r="H28" s="7">
        <v>6956</v>
      </c>
      <c r="I28" s="7">
        <v>50</v>
      </c>
      <c r="J28" s="7">
        <v>7006</v>
      </c>
      <c r="K28" s="7">
        <v>14</v>
      </c>
      <c r="L28" s="7">
        <v>8</v>
      </c>
      <c r="M28" s="7">
        <v>22</v>
      </c>
      <c r="N28" s="7">
        <v>58448</v>
      </c>
      <c r="O28" s="11"/>
    </row>
    <row r="29" spans="1:15" ht="36.6" customHeight="1" thickBot="1" x14ac:dyDescent="0.35">
      <c r="A29" s="13" t="s">
        <v>24</v>
      </c>
      <c r="B29" s="7">
        <v>12.4752423155657</v>
      </c>
      <c r="C29" s="7">
        <v>407.42215230617802</v>
      </c>
      <c r="D29" s="7">
        <v>12.6207346077321</v>
      </c>
      <c r="E29" s="7">
        <v>4.0017703803395799</v>
      </c>
      <c r="F29" s="7">
        <v>29.882216092560999</v>
      </c>
      <c r="G29" s="7">
        <v>4.8314015564154804</v>
      </c>
      <c r="H29" s="7">
        <v>15.207439455544201</v>
      </c>
      <c r="I29" s="7">
        <v>754.73115626055596</v>
      </c>
      <c r="J29" s="7">
        <v>20.485227899770699</v>
      </c>
      <c r="K29" s="7">
        <v>580.74525797633601</v>
      </c>
      <c r="L29" s="7">
        <v>1206.4162078960001</v>
      </c>
      <c r="M29" s="7">
        <v>808.26196703803203</v>
      </c>
      <c r="N29" s="7">
        <v>13.522008101645</v>
      </c>
      <c r="O29" s="11"/>
    </row>
    <row r="30" spans="1:15" ht="31.8" customHeight="1" thickBot="1" x14ac:dyDescent="0.35">
      <c r="A30" s="13" t="s">
        <v>25</v>
      </c>
      <c r="B30" s="7">
        <v>1945671.6724</v>
      </c>
      <c r="C30" s="7">
        <v>36944.332000000002</v>
      </c>
      <c r="D30" s="7">
        <v>1982616.0044</v>
      </c>
      <c r="E30" s="7">
        <v>75772.390799999994</v>
      </c>
      <c r="F30" s="7">
        <v>30023.547999999999</v>
      </c>
      <c r="G30" s="7">
        <v>105795.9388</v>
      </c>
      <c r="H30" s="7">
        <v>209350.14480000001</v>
      </c>
      <c r="I30" s="7">
        <v>27776.196</v>
      </c>
      <c r="J30" s="7">
        <v>237126.34080000001</v>
      </c>
      <c r="K30" s="7">
        <v>4592.9171999999999</v>
      </c>
      <c r="L30" s="7">
        <v>12700</v>
      </c>
      <c r="M30" s="7">
        <v>17292.9172</v>
      </c>
      <c r="N30" s="7">
        <v>2342831.2012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2.4070647345052398</v>
      </c>
      <c r="D7" s="7">
        <v>96.186495038326299</v>
      </c>
      <c r="E7" s="7">
        <v>2.75177535082805</v>
      </c>
      <c r="F7" s="7">
        <v>0.93932178790785303</v>
      </c>
      <c r="G7" s="7">
        <v>12.168916531353799</v>
      </c>
      <c r="H7" s="7">
        <v>1.1684971908353201</v>
      </c>
      <c r="I7" s="7">
        <v>6.8731012900137802</v>
      </c>
      <c r="J7" s="7">
        <v>239.22432291775399</v>
      </c>
      <c r="K7" s="7">
        <v>21.044657032724501</v>
      </c>
      <c r="L7" s="7">
        <v>1307.370247805</v>
      </c>
      <c r="M7" s="7">
        <v>299.68518909073703</v>
      </c>
      <c r="N7" s="7">
        <v>501.22220083359002</v>
      </c>
      <c r="O7" s="7">
        <v>4.5237993526585898</v>
      </c>
    </row>
    <row r="8" spans="1:15" ht="15" thickBot="1" x14ac:dyDescent="0.35">
      <c r="A8" s="3" t="s">
        <v>19</v>
      </c>
      <c r="B8" s="8" t="s">
        <v>8</v>
      </c>
      <c r="C8" s="7">
        <v>1.00801011988673E-2</v>
      </c>
      <c r="D8" s="7">
        <v>0</v>
      </c>
      <c r="E8" s="7">
        <v>1.00430491727929E-2</v>
      </c>
      <c r="F8" s="7">
        <v>4.4470395482371803E-3</v>
      </c>
      <c r="G8" s="7">
        <v>0</v>
      </c>
      <c r="H8" s="7">
        <v>4.35628363908948E-3</v>
      </c>
      <c r="I8" s="7">
        <v>2.1031600736545301E-2</v>
      </c>
      <c r="J8" s="7">
        <v>0.55598294093956102</v>
      </c>
      <c r="K8" s="7">
        <v>5.3659329931233297E-2</v>
      </c>
      <c r="L8" s="7">
        <v>0</v>
      </c>
      <c r="M8" s="7">
        <v>0</v>
      </c>
      <c r="N8" s="7">
        <v>0</v>
      </c>
      <c r="O8" s="7">
        <v>1.3519904593562299E-2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3.7409292377844697E-2</v>
      </c>
      <c r="D10" s="7">
        <v>3.7840300805526299</v>
      </c>
      <c r="E10" s="7">
        <v>5.1180968712787801E-2</v>
      </c>
      <c r="F10" s="7">
        <v>2.1623446746314098E-2</v>
      </c>
      <c r="G10" s="7">
        <v>0.18096943214615399</v>
      </c>
      <c r="H10" s="7">
        <v>2.4875405632025099E-2</v>
      </c>
      <c r="I10" s="7">
        <v>8.4710085718415401E-2</v>
      </c>
      <c r="J10" s="7">
        <v>2.0356788078813199</v>
      </c>
      <c r="K10" s="7">
        <v>0.203703486332909</v>
      </c>
      <c r="L10" s="7">
        <v>27.672326722800001</v>
      </c>
      <c r="M10" s="7">
        <v>2.2647636008249998</v>
      </c>
      <c r="N10" s="7">
        <v>7.3462762252199996</v>
      </c>
      <c r="O10" s="7">
        <v>6.7261548173960101E-2</v>
      </c>
    </row>
    <row r="11" spans="1:15" ht="15" thickBot="1" x14ac:dyDescent="0.35">
      <c r="A11" s="3" t="s">
        <v>20</v>
      </c>
      <c r="B11" s="8" t="s">
        <v>5</v>
      </c>
      <c r="C11" s="7">
        <v>0.437642025251676</v>
      </c>
      <c r="D11" s="7">
        <v>0</v>
      </c>
      <c r="E11" s="7">
        <v>0.43603335849219099</v>
      </c>
      <c r="F11" s="7">
        <v>0.44207963222644198</v>
      </c>
      <c r="G11" s="7">
        <v>0</v>
      </c>
      <c r="H11" s="7">
        <v>0.433057598915699</v>
      </c>
      <c r="I11" s="7">
        <v>1.98614318085931</v>
      </c>
      <c r="J11" s="7">
        <v>0</v>
      </c>
      <c r="K11" s="7">
        <v>1.8650044211688299</v>
      </c>
      <c r="L11" s="7">
        <v>97.031424465499995</v>
      </c>
      <c r="M11" s="7">
        <v>0</v>
      </c>
      <c r="N11" s="7">
        <v>19.4062848931</v>
      </c>
      <c r="O11" s="7">
        <v>0.56749838070739</v>
      </c>
    </row>
    <row r="12" spans="1:15" ht="15" thickBot="1" x14ac:dyDescent="0.35">
      <c r="A12" s="3" t="s">
        <v>20</v>
      </c>
      <c r="B12" s="8" t="s">
        <v>8</v>
      </c>
      <c r="C12" s="7">
        <v>9.36422386492557E-3</v>
      </c>
      <c r="D12" s="7">
        <v>0</v>
      </c>
      <c r="E12" s="7">
        <v>9.3298032316437695E-3</v>
      </c>
      <c r="F12" s="7">
        <v>2.5392481362179498E-4</v>
      </c>
      <c r="G12" s="7">
        <v>0</v>
      </c>
      <c r="H12" s="7">
        <v>2.4874267456828902E-4</v>
      </c>
      <c r="I12" s="7">
        <v>2.39057067908637E-2</v>
      </c>
      <c r="J12" s="7">
        <v>0</v>
      </c>
      <c r="K12" s="7">
        <v>2.24476509477212E-2</v>
      </c>
      <c r="L12" s="7">
        <v>0</v>
      </c>
      <c r="M12" s="7">
        <v>0</v>
      </c>
      <c r="N12" s="7">
        <v>0</v>
      </c>
      <c r="O12" s="7">
        <v>1.0105837187509899E-2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2.9362449454368902E-4</v>
      </c>
      <c r="D14" s="7">
        <v>0</v>
      </c>
      <c r="E14" s="7">
        <v>2.9254520156703402E-4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2.5708366999319999E-4</v>
      </c>
    </row>
    <row r="15" spans="1:15" ht="15" thickBot="1" x14ac:dyDescent="0.35">
      <c r="A15" s="23" t="s">
        <v>10</v>
      </c>
      <c r="B15" s="24"/>
      <c r="C15" s="9">
        <v>2.9018540016930898</v>
      </c>
      <c r="D15" s="9">
        <v>99.970525118878896</v>
      </c>
      <c r="E15" s="9">
        <v>3.2586550756390298</v>
      </c>
      <c r="F15" s="9">
        <v>1.4077258312424701</v>
      </c>
      <c r="G15" s="9">
        <v>12.3498859635</v>
      </c>
      <c r="H15" s="9">
        <v>1.6310352216966999</v>
      </c>
      <c r="I15" s="9">
        <v>8.9888918641189193</v>
      </c>
      <c r="J15" s="9">
        <v>241.81598466657499</v>
      </c>
      <c r="K15" s="9">
        <v>23.189471921105199</v>
      </c>
      <c r="L15" s="9">
        <v>1432.0739989932999</v>
      </c>
      <c r="M15" s="9">
        <v>301.949952691563</v>
      </c>
      <c r="N15" s="9">
        <v>527.97476195190995</v>
      </c>
      <c r="O15" s="10">
        <v>5.1824421069910001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5.3321264540594804</v>
      </c>
      <c r="D19" s="7">
        <v>216.71367354167501</v>
      </c>
      <c r="E19" s="7">
        <v>6.1091141489065803</v>
      </c>
      <c r="F19" s="7">
        <v>3.3522414569499999</v>
      </c>
      <c r="G19" s="7">
        <v>17.5390917066462</v>
      </c>
      <c r="H19" s="7">
        <v>3.6417690130662499</v>
      </c>
      <c r="I19" s="7">
        <v>16.344943188757</v>
      </c>
      <c r="J19" s="7">
        <v>222.59719824126</v>
      </c>
      <c r="K19" s="7">
        <v>28.924671881637501</v>
      </c>
      <c r="L19" s="7">
        <v>4082.5119328041501</v>
      </c>
      <c r="M19" s="7">
        <v>415.52937625334999</v>
      </c>
      <c r="N19" s="7">
        <v>1148.9258875635101</v>
      </c>
      <c r="O19" s="7">
        <v>8.5967759997424906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0.66409804284052398</v>
      </c>
      <c r="D21" s="7">
        <v>0</v>
      </c>
      <c r="E21" s="7">
        <v>0.66165697826053405</v>
      </c>
      <c r="F21" s="7">
        <v>8.9937593554166695E-2</v>
      </c>
      <c r="G21" s="7">
        <v>0</v>
      </c>
      <c r="H21" s="7">
        <v>8.8102132461224503E-2</v>
      </c>
      <c r="I21" s="7">
        <v>0.48799630552648099</v>
      </c>
      <c r="J21" s="7">
        <v>0</v>
      </c>
      <c r="K21" s="7">
        <v>0.458232455792627</v>
      </c>
      <c r="L21" s="7">
        <v>1220.7335302956501</v>
      </c>
      <c r="M21" s="7">
        <v>0</v>
      </c>
      <c r="N21" s="7">
        <v>244.14670605913</v>
      </c>
      <c r="O21" s="7">
        <v>0.76173556074451998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5.9962244969</v>
      </c>
      <c r="D23" s="9">
        <v>216.71367354167501</v>
      </c>
      <c r="E23" s="9">
        <v>6.7707711271671203</v>
      </c>
      <c r="F23" s="9">
        <v>3.4421790505041701</v>
      </c>
      <c r="G23" s="9">
        <v>17.5390917066462</v>
      </c>
      <c r="H23" s="9">
        <v>3.7298711455274698</v>
      </c>
      <c r="I23" s="9">
        <v>16.832939494283401</v>
      </c>
      <c r="J23" s="9">
        <v>222.59719824126</v>
      </c>
      <c r="K23" s="9">
        <v>29.382904337430201</v>
      </c>
      <c r="L23" s="9">
        <v>5303.2454630998</v>
      </c>
      <c r="M23" s="9">
        <v>415.52937625334999</v>
      </c>
      <c r="N23" s="9">
        <v>1393.0725936226399</v>
      </c>
      <c r="O23" s="10">
        <v>9.3585115604870097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15450</v>
      </c>
      <c r="C28" s="7">
        <v>57</v>
      </c>
      <c r="D28" s="7">
        <v>15507</v>
      </c>
      <c r="E28" s="7">
        <v>624</v>
      </c>
      <c r="F28" s="7">
        <v>13</v>
      </c>
      <c r="G28" s="7">
        <v>637</v>
      </c>
      <c r="H28" s="7">
        <v>1401</v>
      </c>
      <c r="I28" s="7">
        <v>91</v>
      </c>
      <c r="J28" s="7">
        <v>1492</v>
      </c>
      <c r="K28" s="7">
        <v>2</v>
      </c>
      <c r="L28" s="7">
        <v>8</v>
      </c>
      <c r="M28" s="7">
        <v>10</v>
      </c>
      <c r="N28" s="7">
        <v>17646</v>
      </c>
      <c r="O28" s="11"/>
    </row>
    <row r="29" spans="1:15" ht="36.6" customHeight="1" thickBot="1" x14ac:dyDescent="0.35">
      <c r="A29" s="13" t="s">
        <v>24</v>
      </c>
      <c r="B29" s="7">
        <v>8.8980784985930903</v>
      </c>
      <c r="C29" s="7">
        <v>316.68419866055399</v>
      </c>
      <c r="D29" s="7">
        <v>10.0294262028061</v>
      </c>
      <c r="E29" s="7">
        <v>4.8499048817466299</v>
      </c>
      <c r="F29" s="7">
        <v>29.8889776701462</v>
      </c>
      <c r="G29" s="7">
        <v>5.3609063672241799</v>
      </c>
      <c r="H29" s="7">
        <v>25.821831358402399</v>
      </c>
      <c r="I29" s="7">
        <v>464.41318290783499</v>
      </c>
      <c r="J29" s="7">
        <v>52.5723762585353</v>
      </c>
      <c r="K29" s="7">
        <v>6735.3194620930999</v>
      </c>
      <c r="L29" s="7">
        <v>717.47932894491305</v>
      </c>
      <c r="M29" s="7">
        <v>1921.04735557455</v>
      </c>
      <c r="N29" s="7">
        <v>14.540953667478</v>
      </c>
      <c r="O29" s="11"/>
    </row>
    <row r="30" spans="1:15" ht="31.8" customHeight="1" thickBot="1" x14ac:dyDescent="0.35">
      <c r="A30" s="13" t="s">
        <v>25</v>
      </c>
      <c r="B30" s="7">
        <v>575762.92260000005</v>
      </c>
      <c r="C30" s="7">
        <v>44672.815999999999</v>
      </c>
      <c r="D30" s="7">
        <v>620435.73860000004</v>
      </c>
      <c r="E30" s="7">
        <v>19752.068800000001</v>
      </c>
      <c r="F30" s="7">
        <v>6762</v>
      </c>
      <c r="G30" s="7">
        <v>26514.068800000001</v>
      </c>
      <c r="H30" s="7">
        <v>64650.794800000003</v>
      </c>
      <c r="I30" s="7">
        <v>69375.81</v>
      </c>
      <c r="J30" s="7">
        <v>134026.6048</v>
      </c>
      <c r="K30" s="7">
        <v>1827.6</v>
      </c>
      <c r="L30" s="7">
        <v>15204</v>
      </c>
      <c r="M30" s="7">
        <v>17031.599999999999</v>
      </c>
      <c r="N30" s="7">
        <v>798008.0122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O33"/>
  <sheetViews>
    <sheetView showGridLines="0"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0.57955480224655498</v>
      </c>
      <c r="D5" s="7">
        <v>28.6115009186754</v>
      </c>
      <c r="E5" s="7">
        <v>0.60651949496573299</v>
      </c>
      <c r="F5" s="7">
        <v>0.38830443268472897</v>
      </c>
      <c r="G5" s="7">
        <v>0.112735045020066</v>
      </c>
      <c r="H5" s="7">
        <v>0.329455576774276</v>
      </c>
      <c r="I5" s="7">
        <v>0.73532365400977395</v>
      </c>
      <c r="J5" s="7">
        <v>17.2417379285462</v>
      </c>
      <c r="K5" s="7">
        <v>1.1455825846038401</v>
      </c>
      <c r="L5" s="7">
        <v>7.3321044168080602</v>
      </c>
      <c r="M5" s="7">
        <v>19.0679341463375</v>
      </c>
      <c r="N5" s="7">
        <v>14.731226487964999</v>
      </c>
      <c r="O5" s="7">
        <v>0.67917181339855504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3.2193631730232402</v>
      </c>
      <c r="D7" s="7">
        <v>241.56620158859499</v>
      </c>
      <c r="E7" s="7">
        <v>3.44863549081985</v>
      </c>
      <c r="F7" s="7">
        <v>1.8309339877006801</v>
      </c>
      <c r="G7" s="7">
        <v>14.687416215723699</v>
      </c>
      <c r="H7" s="7">
        <v>4.5764830363958398</v>
      </c>
      <c r="I7" s="7">
        <v>4.6979223205588596</v>
      </c>
      <c r="J7" s="7">
        <v>208.468859174816</v>
      </c>
      <c r="K7" s="7">
        <v>9.7625502433502298</v>
      </c>
      <c r="L7" s="7">
        <v>202.92026518447301</v>
      </c>
      <c r="M7" s="7">
        <v>483.54916041584301</v>
      </c>
      <c r="N7" s="7">
        <v>379.84916585574001</v>
      </c>
      <c r="O7" s="7">
        <v>4.5618736463201497</v>
      </c>
    </row>
    <row r="8" spans="1:15" ht="15" thickBot="1" x14ac:dyDescent="0.35">
      <c r="A8" s="3" t="s">
        <v>19</v>
      </c>
      <c r="B8" s="8" t="s">
        <v>8</v>
      </c>
      <c r="C8" s="7">
        <v>0.238063831862417</v>
      </c>
      <c r="D8" s="7">
        <v>12.514373234184401</v>
      </c>
      <c r="E8" s="7">
        <v>0.249872748353062</v>
      </c>
      <c r="F8" s="7">
        <v>8.6753031582399401E-2</v>
      </c>
      <c r="G8" s="7">
        <v>5.0897725831073798E-2</v>
      </c>
      <c r="H8" s="7">
        <v>7.9095999211472007E-2</v>
      </c>
      <c r="I8" s="7">
        <v>0.478261930428176</v>
      </c>
      <c r="J8" s="7">
        <v>13.182399988429101</v>
      </c>
      <c r="K8" s="7">
        <v>0.79401712759629395</v>
      </c>
      <c r="L8" s="7">
        <v>13.4519884416033</v>
      </c>
      <c r="M8" s="7">
        <v>25.0675669991486</v>
      </c>
      <c r="N8" s="7">
        <v>20.775295413085502</v>
      </c>
      <c r="O8" s="7">
        <v>0.33054601177311899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1.2675015055937501E-2</v>
      </c>
      <c r="D10" s="7">
        <v>1.6591001391710201</v>
      </c>
      <c r="E10" s="7">
        <v>1.42587562408165E-2</v>
      </c>
      <c r="F10" s="7">
        <v>1.10884024928571E-2</v>
      </c>
      <c r="G10" s="7">
        <v>9.0940286300749906E-2</v>
      </c>
      <c r="H10" s="7">
        <v>2.81410658681783E-2</v>
      </c>
      <c r="I10" s="7">
        <v>1.7441228449938499E-2</v>
      </c>
      <c r="J10" s="7">
        <v>1.4311308738536199</v>
      </c>
      <c r="K10" s="7">
        <v>5.2577799753006298E-2</v>
      </c>
      <c r="L10" s="7">
        <v>1.65440475906493</v>
      </c>
      <c r="M10" s="7">
        <v>1.3749461274544399</v>
      </c>
      <c r="N10" s="7">
        <v>1.4782136778393999</v>
      </c>
      <c r="O10" s="7">
        <v>2.0516649859372401E-2</v>
      </c>
    </row>
    <row r="11" spans="1:15" ht="15" thickBot="1" x14ac:dyDescent="0.35">
      <c r="A11" s="3" t="s">
        <v>20</v>
      </c>
      <c r="B11" s="8" t="s">
        <v>5</v>
      </c>
      <c r="C11" s="7">
        <v>0.56579745816044502</v>
      </c>
      <c r="D11" s="7">
        <v>0</v>
      </c>
      <c r="E11" s="7">
        <v>0.56525320216989705</v>
      </c>
      <c r="F11" s="7">
        <v>0.32710181672681199</v>
      </c>
      <c r="G11" s="7">
        <v>0</v>
      </c>
      <c r="H11" s="7">
        <v>0.25724802112296902</v>
      </c>
      <c r="I11" s="7">
        <v>0.662269981991223</v>
      </c>
      <c r="J11" s="7">
        <v>0</v>
      </c>
      <c r="K11" s="7">
        <v>0.64580958241216901</v>
      </c>
      <c r="L11" s="7">
        <v>6.7581364676118501</v>
      </c>
      <c r="M11" s="7">
        <v>0</v>
      </c>
      <c r="N11" s="7">
        <v>2.4973148768232898</v>
      </c>
      <c r="O11" s="7">
        <v>0.57018420909513701</v>
      </c>
    </row>
    <row r="12" spans="1:15" ht="15" thickBot="1" x14ac:dyDescent="0.35">
      <c r="A12" s="3" t="s">
        <v>20</v>
      </c>
      <c r="B12" s="8" t="s">
        <v>8</v>
      </c>
      <c r="C12" s="7">
        <v>2.6022567866704999E-2</v>
      </c>
      <c r="D12" s="7">
        <v>0</v>
      </c>
      <c r="E12" s="7">
        <v>2.5997536049671199E-2</v>
      </c>
      <c r="F12" s="7">
        <v>1.09183491798257E-2</v>
      </c>
      <c r="G12" s="7">
        <v>0</v>
      </c>
      <c r="H12" s="7">
        <v>8.5866955694273595E-3</v>
      </c>
      <c r="I12" s="7">
        <v>5.2125008485957698E-2</v>
      </c>
      <c r="J12" s="7">
        <v>0</v>
      </c>
      <c r="K12" s="7">
        <v>5.0829466650948403E-2</v>
      </c>
      <c r="L12" s="7">
        <v>0.103395202066351</v>
      </c>
      <c r="M12" s="7">
        <v>0</v>
      </c>
      <c r="N12" s="7">
        <v>3.8207333863397502E-2</v>
      </c>
      <c r="O12" s="7">
        <v>2.8736804583126802E-2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3.7180643986856202E-3</v>
      </c>
      <c r="D14" s="7">
        <v>0</v>
      </c>
      <c r="E14" s="7">
        <v>3.7144878912392901E-3</v>
      </c>
      <c r="F14" s="7">
        <v>5.5834249958462299E-4</v>
      </c>
      <c r="G14" s="7">
        <v>0</v>
      </c>
      <c r="H14" s="7">
        <v>4.3910640596336197E-4</v>
      </c>
      <c r="I14" s="7">
        <v>2.90777315200328E-3</v>
      </c>
      <c r="J14" s="7">
        <v>0</v>
      </c>
      <c r="K14" s="7">
        <v>2.8355018589223098E-3</v>
      </c>
      <c r="L14" s="7">
        <v>0.73581310547061596</v>
      </c>
      <c r="M14" s="7">
        <v>0</v>
      </c>
      <c r="N14" s="7">
        <v>0.27190291638231201</v>
      </c>
      <c r="O14" s="7">
        <v>3.7462466260360602E-3</v>
      </c>
    </row>
    <row r="15" spans="1:15" ht="15" thickBot="1" x14ac:dyDescent="0.35">
      <c r="A15" s="23" t="s">
        <v>10</v>
      </c>
      <c r="B15" s="24"/>
      <c r="C15" s="9">
        <v>4.6451949126139898</v>
      </c>
      <c r="D15" s="9">
        <v>284.35117588062599</v>
      </c>
      <c r="E15" s="9">
        <v>4.9142517164902699</v>
      </c>
      <c r="F15" s="9">
        <v>2.6556583628668902</v>
      </c>
      <c r="G15" s="9">
        <v>14.941989272875601</v>
      </c>
      <c r="H15" s="9">
        <v>5.27944950134812</v>
      </c>
      <c r="I15" s="9">
        <v>6.6462518970759303</v>
      </c>
      <c r="J15" s="9">
        <v>240.324127965645</v>
      </c>
      <c r="K15" s="9">
        <v>12.454202306225399</v>
      </c>
      <c r="L15" s="9">
        <v>232.956107577099</v>
      </c>
      <c r="M15" s="9">
        <v>529.05960768878401</v>
      </c>
      <c r="N15" s="9">
        <v>419.64132656169897</v>
      </c>
      <c r="O15" s="10">
        <v>6.1947753816554902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3.2565402562473</v>
      </c>
      <c r="D19" s="7">
        <v>181.56199373662699</v>
      </c>
      <c r="E19" s="7">
        <v>3.4280571300056399</v>
      </c>
      <c r="F19" s="7">
        <v>2.3987434173515498</v>
      </c>
      <c r="G19" s="7">
        <v>9.0912925471340706</v>
      </c>
      <c r="H19" s="7">
        <v>3.8279618902374701</v>
      </c>
      <c r="I19" s="7">
        <v>4.9464329857087002</v>
      </c>
      <c r="J19" s="7">
        <v>161.28114350282399</v>
      </c>
      <c r="K19" s="7">
        <v>8.8320564824136802</v>
      </c>
      <c r="L19" s="7">
        <v>232.389103503196</v>
      </c>
      <c r="M19" s="7">
        <v>636.94411741887495</v>
      </c>
      <c r="N19" s="7">
        <v>487.45005798593598</v>
      </c>
      <c r="O19" s="7">
        <v>4.4970399564829302</v>
      </c>
    </row>
    <row r="20" spans="1:15" ht="15" thickBot="1" x14ac:dyDescent="0.35">
      <c r="A20" s="3" t="s">
        <v>19</v>
      </c>
      <c r="B20" s="4" t="s">
        <v>7</v>
      </c>
      <c r="C20" s="7">
        <v>0.201617107335026</v>
      </c>
      <c r="D20" s="7">
        <v>25.5677378606571</v>
      </c>
      <c r="E20" s="7">
        <v>0.226017470005173</v>
      </c>
      <c r="F20" s="7">
        <v>0.18789163969130199</v>
      </c>
      <c r="G20" s="7">
        <v>0.53869480189930996</v>
      </c>
      <c r="H20" s="7">
        <v>0.26280694476441802</v>
      </c>
      <c r="I20" s="7">
        <v>0.52896193636566302</v>
      </c>
      <c r="J20" s="7">
        <v>8.8154549341171204</v>
      </c>
      <c r="K20" s="7">
        <v>0.734918705600345</v>
      </c>
      <c r="L20" s="7">
        <v>25.876049462640299</v>
      </c>
      <c r="M20" s="7">
        <v>47.445089434605599</v>
      </c>
      <c r="N20" s="7">
        <v>39.474743665630697</v>
      </c>
      <c r="O20" s="7">
        <v>0.32164127614122701</v>
      </c>
    </row>
    <row r="21" spans="1:15" ht="15" thickBot="1" x14ac:dyDescent="0.35">
      <c r="A21" s="3" t="s">
        <v>20</v>
      </c>
      <c r="B21" s="4" t="s">
        <v>5</v>
      </c>
      <c r="C21" s="7">
        <v>0.133242821221396</v>
      </c>
      <c r="D21" s="7">
        <v>0</v>
      </c>
      <c r="E21" s="7">
        <v>0.13311465132137101</v>
      </c>
      <c r="F21" s="7">
        <v>0.10524601862732499</v>
      </c>
      <c r="G21" s="7">
        <v>0</v>
      </c>
      <c r="H21" s="7">
        <v>8.2770344395740506E-2</v>
      </c>
      <c r="I21" s="7">
        <v>0.152388254749492</v>
      </c>
      <c r="J21" s="7">
        <v>0</v>
      </c>
      <c r="K21" s="7">
        <v>0.14860071849911</v>
      </c>
      <c r="L21" s="7">
        <v>14.321668030447899</v>
      </c>
      <c r="M21" s="7">
        <v>0</v>
      </c>
      <c r="N21" s="7">
        <v>5.29224510407093</v>
      </c>
      <c r="O21" s="7">
        <v>0.138054088967202</v>
      </c>
    </row>
    <row r="22" spans="1:15" ht="15" thickBot="1" x14ac:dyDescent="0.35">
      <c r="A22" s="3" t="s">
        <v>20</v>
      </c>
      <c r="B22" s="4" t="s">
        <v>7</v>
      </c>
      <c r="C22" s="7">
        <v>7.4161282702811201E-4</v>
      </c>
      <c r="D22" s="7">
        <v>0</v>
      </c>
      <c r="E22" s="7">
        <v>7.40899449444039E-4</v>
      </c>
      <c r="F22" s="7">
        <v>5.5020872663300198E-4</v>
      </c>
      <c r="G22" s="7">
        <v>0</v>
      </c>
      <c r="H22" s="7">
        <v>4.3270963013066898E-4</v>
      </c>
      <c r="I22" s="7">
        <v>3.3179396232205101E-3</v>
      </c>
      <c r="J22" s="7">
        <v>0</v>
      </c>
      <c r="K22" s="7">
        <v>3.2354738411943E-3</v>
      </c>
      <c r="L22" s="7">
        <v>0</v>
      </c>
      <c r="M22" s="7">
        <v>0</v>
      </c>
      <c r="N22" s="7">
        <v>0</v>
      </c>
      <c r="O22" s="7">
        <v>1.0457818091099099E-3</v>
      </c>
    </row>
    <row r="23" spans="1:15" ht="15" thickBot="1" x14ac:dyDescent="0.35">
      <c r="A23" s="23" t="s">
        <v>10</v>
      </c>
      <c r="B23" s="24"/>
      <c r="C23" s="9">
        <v>3.5921417976307501</v>
      </c>
      <c r="D23" s="9">
        <v>207.12973159728401</v>
      </c>
      <c r="E23" s="9">
        <v>3.7879301507816301</v>
      </c>
      <c r="F23" s="9">
        <v>2.6924312843968101</v>
      </c>
      <c r="G23" s="9">
        <v>9.6299873490333905</v>
      </c>
      <c r="H23" s="9">
        <v>4.17397188902775</v>
      </c>
      <c r="I23" s="9">
        <v>5.6311011164470699</v>
      </c>
      <c r="J23" s="9">
        <v>170.09659843694101</v>
      </c>
      <c r="K23" s="9">
        <v>9.7188113803543299</v>
      </c>
      <c r="L23" s="9">
        <v>272.58682099628402</v>
      </c>
      <c r="M23" s="9">
        <v>684.38920685348</v>
      </c>
      <c r="N23" s="9">
        <v>532.21704675563706</v>
      </c>
      <c r="O23" s="10">
        <v>4.9577811034004702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612762</v>
      </c>
      <c r="C28" s="7">
        <v>590</v>
      </c>
      <c r="D28" s="7">
        <v>613352</v>
      </c>
      <c r="E28" s="7">
        <v>12278</v>
      </c>
      <c r="F28" s="7">
        <v>3334</v>
      </c>
      <c r="G28" s="7">
        <v>15612</v>
      </c>
      <c r="H28" s="7">
        <v>87806</v>
      </c>
      <c r="I28" s="7">
        <v>2238</v>
      </c>
      <c r="J28" s="7">
        <v>90044</v>
      </c>
      <c r="K28" s="7">
        <v>211</v>
      </c>
      <c r="L28" s="7">
        <v>360</v>
      </c>
      <c r="M28" s="7">
        <v>571</v>
      </c>
      <c r="N28" s="7">
        <v>719579</v>
      </c>
      <c r="O28" s="11"/>
    </row>
    <row r="29" spans="1:15" ht="36.6" customHeight="1" thickBot="1" x14ac:dyDescent="0.35">
      <c r="A29" s="13" t="s">
        <v>24</v>
      </c>
      <c r="B29" s="7">
        <v>8.2373367102447403</v>
      </c>
      <c r="C29" s="7">
        <v>491.48090747791002</v>
      </c>
      <c r="D29" s="7">
        <v>8.7021818672719</v>
      </c>
      <c r="E29" s="7">
        <v>5.3480896472637003</v>
      </c>
      <c r="F29" s="7">
        <v>24.571976621908998</v>
      </c>
      <c r="G29" s="7">
        <v>9.4534213903758797</v>
      </c>
      <c r="H29" s="7">
        <v>12.277353013522999</v>
      </c>
      <c r="I29" s="7">
        <v>410.42072640258499</v>
      </c>
      <c r="J29" s="7">
        <v>22.173013686579701</v>
      </c>
      <c r="K29" s="7">
        <v>505.54292857338299</v>
      </c>
      <c r="L29" s="7">
        <v>1213.4488145422599</v>
      </c>
      <c r="M29" s="7">
        <v>951.85837331733603</v>
      </c>
      <c r="N29" s="7">
        <v>11.152556485056</v>
      </c>
      <c r="O29" s="11"/>
    </row>
    <row r="30" spans="1:15" ht="31.8" customHeight="1" thickBot="1" x14ac:dyDescent="0.35">
      <c r="A30" s="13" t="s">
        <v>25</v>
      </c>
      <c r="B30" s="7">
        <v>20637427.845100001</v>
      </c>
      <c r="C30" s="7">
        <v>1743463.7186</v>
      </c>
      <c r="D30" s="7">
        <v>22380891.563700002</v>
      </c>
      <c r="E30" s="7">
        <v>551755.87800000003</v>
      </c>
      <c r="F30" s="7">
        <v>1084265.2117999999</v>
      </c>
      <c r="G30" s="7">
        <v>1636021.0898</v>
      </c>
      <c r="H30" s="7">
        <v>2571917.0466</v>
      </c>
      <c r="I30" s="7">
        <v>2564841.3149999999</v>
      </c>
      <c r="J30" s="7">
        <v>5136758.3616000004</v>
      </c>
      <c r="K30" s="7">
        <v>1026046.1342</v>
      </c>
      <c r="L30" s="7">
        <v>1499311.426</v>
      </c>
      <c r="M30" s="7">
        <v>2525357.5602000002</v>
      </c>
      <c r="N30" s="7">
        <v>31679028.575300001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1.60685144996907</v>
      </c>
      <c r="D7" s="7">
        <v>50.769254792200002</v>
      </c>
      <c r="E7" s="7">
        <v>1.73056157413171</v>
      </c>
      <c r="F7" s="7">
        <v>3.3770100680035902</v>
      </c>
      <c r="G7" s="7">
        <v>7.5681390133599997</v>
      </c>
      <c r="H7" s="7">
        <v>4.2456378286992198</v>
      </c>
      <c r="I7" s="7">
        <v>4.8051197211343402</v>
      </c>
      <c r="J7" s="7">
        <v>85.497917533489101</v>
      </c>
      <c r="K7" s="7">
        <v>15.6268943548612</v>
      </c>
      <c r="L7" s="7">
        <v>0</v>
      </c>
      <c r="M7" s="7">
        <v>0</v>
      </c>
      <c r="N7" s="7">
        <v>0</v>
      </c>
      <c r="O7" s="7">
        <v>3.8429553804841698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0.192273258360494</v>
      </c>
      <c r="D11" s="7">
        <v>0</v>
      </c>
      <c r="E11" s="7">
        <v>0.191789430332411</v>
      </c>
      <c r="F11" s="7">
        <v>0.25288745916437899</v>
      </c>
      <c r="G11" s="7">
        <v>0</v>
      </c>
      <c r="H11" s="7">
        <v>0.20047555052927499</v>
      </c>
      <c r="I11" s="7">
        <v>0.32239503227104399</v>
      </c>
      <c r="J11" s="7">
        <v>0</v>
      </c>
      <c r="K11" s="7">
        <v>0.279158380712828</v>
      </c>
      <c r="L11" s="7">
        <v>0</v>
      </c>
      <c r="M11" s="7">
        <v>0</v>
      </c>
      <c r="N11" s="7">
        <v>0</v>
      </c>
      <c r="O11" s="7">
        <v>0.20405761603803399</v>
      </c>
    </row>
    <row r="12" spans="1:15" ht="15" thickBot="1" x14ac:dyDescent="0.35">
      <c r="A12" s="3" t="s">
        <v>20</v>
      </c>
      <c r="B12" s="8" t="s">
        <v>8</v>
      </c>
      <c r="C12" s="7">
        <v>3.8663775501160402E-2</v>
      </c>
      <c r="D12" s="7">
        <v>0</v>
      </c>
      <c r="E12" s="7">
        <v>3.8566483665475597E-2</v>
      </c>
      <c r="F12" s="7">
        <v>1.18165295977124E-2</v>
      </c>
      <c r="G12" s="7">
        <v>0</v>
      </c>
      <c r="H12" s="7">
        <v>9.3675079194300501E-3</v>
      </c>
      <c r="I12" s="7">
        <v>3.5257140299326598E-2</v>
      </c>
      <c r="J12" s="7">
        <v>0</v>
      </c>
      <c r="K12" s="7">
        <v>3.0528777460349901E-2</v>
      </c>
      <c r="L12" s="7">
        <v>0</v>
      </c>
      <c r="M12" s="7">
        <v>0</v>
      </c>
      <c r="N12" s="7">
        <v>0</v>
      </c>
      <c r="O12" s="7">
        <v>3.34016317264728E-2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1.8377884838307299</v>
      </c>
      <c r="D15" s="9">
        <v>50.769254792200002</v>
      </c>
      <c r="E15" s="9">
        <v>1.9609174881295901</v>
      </c>
      <c r="F15" s="9">
        <v>3.6417140567656898</v>
      </c>
      <c r="G15" s="9">
        <v>7.5681390133599997</v>
      </c>
      <c r="H15" s="9">
        <v>4.4554808871479299</v>
      </c>
      <c r="I15" s="9">
        <v>5.1627718937047096</v>
      </c>
      <c r="J15" s="9">
        <v>85.497917533489101</v>
      </c>
      <c r="K15" s="9">
        <v>15.936581513034399</v>
      </c>
      <c r="L15" s="9">
        <v>0</v>
      </c>
      <c r="M15" s="9">
        <v>0</v>
      </c>
      <c r="N15" s="9">
        <v>0</v>
      </c>
      <c r="O15" s="10">
        <v>4.0804146282486702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0.591933336558224</v>
      </c>
      <c r="D19" s="7">
        <v>5.8022507799999996E-3</v>
      </c>
      <c r="E19" s="7">
        <v>0.59045842189848996</v>
      </c>
      <c r="F19" s="7">
        <v>1.0828124330594799</v>
      </c>
      <c r="G19" s="7">
        <v>2.4355521986825002</v>
      </c>
      <c r="H19" s="7">
        <v>1.3631730062456</v>
      </c>
      <c r="I19" s="7">
        <v>0.49989936709865301</v>
      </c>
      <c r="J19" s="7">
        <v>35.445010036906503</v>
      </c>
      <c r="K19" s="7">
        <v>5.1864156668396504</v>
      </c>
      <c r="L19" s="7">
        <v>0</v>
      </c>
      <c r="M19" s="7">
        <v>0</v>
      </c>
      <c r="N19" s="7">
        <v>0</v>
      </c>
      <c r="O19" s="7">
        <v>1.2806944913288301</v>
      </c>
    </row>
    <row r="20" spans="1:15" ht="15" thickBot="1" x14ac:dyDescent="0.35">
      <c r="A20" s="3" t="s">
        <v>19</v>
      </c>
      <c r="B20" s="4" t="s">
        <v>7</v>
      </c>
      <c r="C20" s="7">
        <v>2.6165811432567598</v>
      </c>
      <c r="D20" s="7">
        <v>0.20013288256</v>
      </c>
      <c r="E20" s="7">
        <v>2.6105004984135398</v>
      </c>
      <c r="F20" s="7">
        <v>3.9237758266310498</v>
      </c>
      <c r="G20" s="7">
        <v>7.9705063997524999</v>
      </c>
      <c r="H20" s="7">
        <v>4.7624764635474097</v>
      </c>
      <c r="I20" s="7">
        <v>7.5058783831151503</v>
      </c>
      <c r="J20" s="7">
        <v>61.544972233115203</v>
      </c>
      <c r="K20" s="7">
        <v>14.7531037974009</v>
      </c>
      <c r="L20" s="7">
        <v>0</v>
      </c>
      <c r="M20" s="7">
        <v>0</v>
      </c>
      <c r="N20" s="7">
        <v>0</v>
      </c>
      <c r="O20" s="7">
        <v>4.4498140676677096</v>
      </c>
    </row>
    <row r="21" spans="1:15" ht="15" thickBot="1" x14ac:dyDescent="0.35">
      <c r="A21" s="3" t="s">
        <v>20</v>
      </c>
      <c r="B21" s="4" t="s">
        <v>5</v>
      </c>
      <c r="C21" s="7">
        <v>0.50090712667785098</v>
      </c>
      <c r="D21" s="7">
        <v>0</v>
      </c>
      <c r="E21" s="7">
        <v>0.49964666586587803</v>
      </c>
      <c r="F21" s="7">
        <v>0.15461585546241799</v>
      </c>
      <c r="G21" s="7">
        <v>0</v>
      </c>
      <c r="H21" s="7">
        <v>0.12257111857901599</v>
      </c>
      <c r="I21" s="7">
        <v>0.14727860561683501</v>
      </c>
      <c r="J21" s="7">
        <v>0</v>
      </c>
      <c r="K21" s="7">
        <v>0.12752695588396501</v>
      </c>
      <c r="L21" s="7">
        <v>0</v>
      </c>
      <c r="M21" s="7">
        <v>0</v>
      </c>
      <c r="N21" s="7">
        <v>0</v>
      </c>
      <c r="O21" s="7">
        <v>0.39906190085242998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3.7094216064928398</v>
      </c>
      <c r="D23" s="9">
        <v>0.20593513333999999</v>
      </c>
      <c r="E23" s="9">
        <v>3.7006055861779101</v>
      </c>
      <c r="F23" s="9">
        <v>5.1612041151529402</v>
      </c>
      <c r="G23" s="9">
        <v>10.406058598434999</v>
      </c>
      <c r="H23" s="9">
        <v>6.2482205883720203</v>
      </c>
      <c r="I23" s="9">
        <v>8.1530563558306408</v>
      </c>
      <c r="J23" s="9">
        <v>96.989982270021798</v>
      </c>
      <c r="K23" s="9">
        <v>20.067046420124498</v>
      </c>
      <c r="L23" s="9">
        <v>0</v>
      </c>
      <c r="M23" s="9">
        <v>0</v>
      </c>
      <c r="N23" s="9">
        <v>0</v>
      </c>
      <c r="O23" s="10">
        <v>6.1295704598489698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15">
        <v>1982</v>
      </c>
      <c r="C28" s="15">
        <v>5</v>
      </c>
      <c r="D28" s="15">
        <v>1987</v>
      </c>
      <c r="E28" s="15">
        <v>306</v>
      </c>
      <c r="F28" s="15">
        <v>80</v>
      </c>
      <c r="G28" s="15">
        <v>386</v>
      </c>
      <c r="H28" s="15">
        <v>297</v>
      </c>
      <c r="I28" s="15">
        <v>46</v>
      </c>
      <c r="J28" s="15">
        <v>343</v>
      </c>
      <c r="K28" s="15">
        <v>0</v>
      </c>
      <c r="L28" s="15">
        <v>0</v>
      </c>
      <c r="M28" s="15">
        <v>0</v>
      </c>
      <c r="N28" s="15">
        <v>2716</v>
      </c>
      <c r="O28" s="11"/>
    </row>
    <row r="29" spans="1:15" ht="36.6" customHeight="1" thickBot="1" x14ac:dyDescent="0.35">
      <c r="A29" s="13" t="s">
        <v>24</v>
      </c>
      <c r="B29" s="15">
        <v>5.5472100903235599</v>
      </c>
      <c r="C29" s="15">
        <v>50.975189925540001</v>
      </c>
      <c r="D29" s="15">
        <v>5.6615230743074996</v>
      </c>
      <c r="E29" s="15">
        <v>8.8029181719186305</v>
      </c>
      <c r="F29" s="15">
        <v>17.974197611794999</v>
      </c>
      <c r="G29" s="15">
        <v>10.7037014755199</v>
      </c>
      <c r="H29" s="15">
        <v>13.3158282495354</v>
      </c>
      <c r="I29" s="15">
        <v>182.487899803511</v>
      </c>
      <c r="J29" s="15">
        <v>36.003627933158903</v>
      </c>
      <c r="K29" s="15">
        <v>0</v>
      </c>
      <c r="L29" s="15">
        <v>0</v>
      </c>
      <c r="M29" s="15">
        <v>0</v>
      </c>
      <c r="N29" s="15">
        <v>10.2099850880976</v>
      </c>
      <c r="O29" s="11"/>
    </row>
    <row r="30" spans="1:15" ht="31.8" customHeight="1" thickBot="1" x14ac:dyDescent="0.35">
      <c r="A30" s="13" t="s">
        <v>25</v>
      </c>
      <c r="B30" s="15">
        <v>97971.510599999994</v>
      </c>
      <c r="C30" s="15">
        <v>35819.4</v>
      </c>
      <c r="D30" s="15">
        <v>133790.9106</v>
      </c>
      <c r="E30" s="15">
        <v>23006.952000000001</v>
      </c>
      <c r="F30" s="15">
        <v>21700.6</v>
      </c>
      <c r="G30" s="15">
        <v>44707.552000000003</v>
      </c>
      <c r="H30" s="15">
        <v>12729.691999999999</v>
      </c>
      <c r="I30" s="15">
        <v>25636.080000000002</v>
      </c>
      <c r="J30" s="15">
        <v>38365.771999999997</v>
      </c>
      <c r="K30" s="15">
        <v>0</v>
      </c>
      <c r="L30" s="15">
        <v>0</v>
      </c>
      <c r="M30" s="15">
        <v>0</v>
      </c>
      <c r="N30" s="15">
        <v>216864.2346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0.20224222146058299</v>
      </c>
      <c r="D7" s="7">
        <v>37.150620750577303</v>
      </c>
      <c r="E7" s="7">
        <v>0.21546856022267399</v>
      </c>
      <c r="F7" s="7">
        <v>1.49719244465895</v>
      </c>
      <c r="G7" s="7">
        <v>8.6083976454892905</v>
      </c>
      <c r="H7" s="7">
        <v>1.8716071600091799</v>
      </c>
      <c r="I7" s="7">
        <v>0.38326249106821503</v>
      </c>
      <c r="J7" s="7">
        <v>32.8881493086825</v>
      </c>
      <c r="K7" s="7">
        <v>1.06521878252904</v>
      </c>
      <c r="L7" s="7">
        <v>17.3220065796</v>
      </c>
      <c r="M7" s="7">
        <v>366.29415682015002</v>
      </c>
      <c r="N7" s="7">
        <v>183.499220979862</v>
      </c>
      <c r="O7" s="7">
        <v>0.463899763121913</v>
      </c>
    </row>
    <row r="8" spans="1:15" ht="15" thickBot="1" x14ac:dyDescent="0.35">
      <c r="A8" s="3" t="s">
        <v>19</v>
      </c>
      <c r="B8" s="8" t="s">
        <v>8</v>
      </c>
      <c r="C8" s="7">
        <v>1.6294793886581201E-3</v>
      </c>
      <c r="D8" s="7">
        <v>0</v>
      </c>
      <c r="E8" s="7">
        <v>1.6288960871098999E-3</v>
      </c>
      <c r="F8" s="7">
        <v>0</v>
      </c>
      <c r="G8" s="7">
        <v>0</v>
      </c>
      <c r="H8" s="7">
        <v>0</v>
      </c>
      <c r="I8" s="7">
        <v>1.65005696622261E-2</v>
      </c>
      <c r="J8" s="7">
        <v>0.41268278932798502</v>
      </c>
      <c r="K8" s="7">
        <v>2.4812518532620901E-2</v>
      </c>
      <c r="L8" s="7">
        <v>0</v>
      </c>
      <c r="M8" s="7">
        <v>0</v>
      </c>
      <c r="N8" s="7">
        <v>0</v>
      </c>
      <c r="O8" s="7">
        <v>5.4226103528357099E-3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8.4570122234696302E-2</v>
      </c>
      <c r="D11" s="7">
        <v>0</v>
      </c>
      <c r="E11" s="7">
        <v>8.4539848833525305E-2</v>
      </c>
      <c r="F11" s="7">
        <v>0.120042984325804</v>
      </c>
      <c r="G11" s="7">
        <v>0</v>
      </c>
      <c r="H11" s="7">
        <v>0.113722556418466</v>
      </c>
      <c r="I11" s="7">
        <v>0.16112914838426401</v>
      </c>
      <c r="J11" s="7">
        <v>0</v>
      </c>
      <c r="K11" s="7">
        <v>0.157748640182684</v>
      </c>
      <c r="L11" s="7">
        <v>0</v>
      </c>
      <c r="M11" s="7">
        <v>0</v>
      </c>
      <c r="N11" s="7">
        <v>0</v>
      </c>
      <c r="O11" s="7">
        <v>9.7684619263848305E-2</v>
      </c>
    </row>
    <row r="12" spans="1:15" ht="15" thickBot="1" x14ac:dyDescent="0.35">
      <c r="A12" s="3" t="s">
        <v>20</v>
      </c>
      <c r="B12" s="8" t="s">
        <v>8</v>
      </c>
      <c r="C12" s="7">
        <v>2.2628302915668301E-3</v>
      </c>
      <c r="D12" s="7">
        <v>0</v>
      </c>
      <c r="E12" s="7">
        <v>2.2620202706352299E-3</v>
      </c>
      <c r="F12" s="7">
        <v>1.5218393159984099E-4</v>
      </c>
      <c r="G12" s="7">
        <v>0</v>
      </c>
      <c r="H12" s="7">
        <v>1.4417123869875901E-4</v>
      </c>
      <c r="I12" s="7">
        <v>1.01246604400928E-2</v>
      </c>
      <c r="J12" s="7">
        <v>0</v>
      </c>
      <c r="K12" s="7">
        <v>9.9122438910130006E-3</v>
      </c>
      <c r="L12" s="7">
        <v>0</v>
      </c>
      <c r="M12" s="7">
        <v>0</v>
      </c>
      <c r="N12" s="7">
        <v>0</v>
      </c>
      <c r="O12" s="7">
        <v>3.4587788196926402E-3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1.8741921260547599E-3</v>
      </c>
      <c r="D14" s="7">
        <v>0</v>
      </c>
      <c r="E14" s="7">
        <v>1.8735212251667799E-3</v>
      </c>
      <c r="F14" s="7">
        <v>1.2286583845057601E-2</v>
      </c>
      <c r="G14" s="7">
        <v>0</v>
      </c>
      <c r="H14" s="7">
        <v>1.1639678339864601E-2</v>
      </c>
      <c r="I14" s="7">
        <v>5.0201097287542002E-3</v>
      </c>
      <c r="J14" s="7">
        <v>0</v>
      </c>
      <c r="K14" s="7">
        <v>4.9147872450133103E-3</v>
      </c>
      <c r="L14" s="7">
        <v>0</v>
      </c>
      <c r="M14" s="7">
        <v>0</v>
      </c>
      <c r="N14" s="7">
        <v>0</v>
      </c>
      <c r="O14" s="7">
        <v>2.71575650652434E-3</v>
      </c>
    </row>
    <row r="15" spans="1:15" ht="15" thickBot="1" x14ac:dyDescent="0.35">
      <c r="A15" s="23" t="s">
        <v>10</v>
      </c>
      <c r="B15" s="24"/>
      <c r="C15" s="9">
        <v>0.29257884550155899</v>
      </c>
      <c r="D15" s="9">
        <v>37.150620750577303</v>
      </c>
      <c r="E15" s="9">
        <v>0.30577284663911097</v>
      </c>
      <c r="F15" s="9">
        <v>1.6296741967614099</v>
      </c>
      <c r="G15" s="9">
        <v>8.6083976454892905</v>
      </c>
      <c r="H15" s="9">
        <v>1.99711356600621</v>
      </c>
      <c r="I15" s="9">
        <v>0.57603697928355202</v>
      </c>
      <c r="J15" s="9">
        <v>33.300832098010503</v>
      </c>
      <c r="K15" s="9">
        <v>1.2626069723803699</v>
      </c>
      <c r="L15" s="9">
        <v>17.3220065796</v>
      </c>
      <c r="M15" s="9">
        <v>366.29415682015002</v>
      </c>
      <c r="N15" s="9">
        <v>183.499220979862</v>
      </c>
      <c r="O15" s="10">
        <v>0.57318152806481404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0.58503774863810498</v>
      </c>
      <c r="D19" s="7">
        <v>17.3125583505864</v>
      </c>
      <c r="E19" s="7">
        <v>0.59102566645584798</v>
      </c>
      <c r="F19" s="7">
        <v>0.662657737879913</v>
      </c>
      <c r="G19" s="7">
        <v>1.34352712386857</v>
      </c>
      <c r="H19" s="7">
        <v>0.69850644567924003</v>
      </c>
      <c r="I19" s="7">
        <v>0.81936757630306301</v>
      </c>
      <c r="J19" s="7">
        <v>2.3161833637899298</v>
      </c>
      <c r="K19" s="7">
        <v>0.85077094494612504</v>
      </c>
      <c r="L19" s="7">
        <v>5.2949092433181804</v>
      </c>
      <c r="M19" s="7">
        <v>2.9942957022400001</v>
      </c>
      <c r="N19" s="7">
        <v>4.1993789856618999</v>
      </c>
      <c r="O19" s="7">
        <v>0.63886674455930603</v>
      </c>
    </row>
    <row r="20" spans="1:15" ht="15" thickBot="1" x14ac:dyDescent="0.35">
      <c r="A20" s="3" t="s">
        <v>19</v>
      </c>
      <c r="B20" s="4" t="s">
        <v>7</v>
      </c>
      <c r="C20" s="7">
        <v>3.5345577543378498E-3</v>
      </c>
      <c r="D20" s="7">
        <v>0</v>
      </c>
      <c r="E20" s="7">
        <v>3.5332924956148898E-3</v>
      </c>
      <c r="F20" s="7">
        <v>0.14715289609777699</v>
      </c>
      <c r="G20" s="7">
        <v>6.3944885094285697E-2</v>
      </c>
      <c r="H20" s="7">
        <v>0.142771880099097</v>
      </c>
      <c r="I20" s="7">
        <v>1.4498500195833999E-2</v>
      </c>
      <c r="J20" s="7">
        <v>1.49927816252164</v>
      </c>
      <c r="K20" s="7">
        <v>4.5649349538507897E-2</v>
      </c>
      <c r="L20" s="7">
        <v>0</v>
      </c>
      <c r="M20" s="7">
        <v>1.3539281618600001</v>
      </c>
      <c r="N20" s="7">
        <v>0.64472769612380998</v>
      </c>
      <c r="O20" s="7">
        <v>1.5517001144197301E-2</v>
      </c>
    </row>
    <row r="21" spans="1:15" ht="15" thickBot="1" x14ac:dyDescent="0.35">
      <c r="A21" s="3" t="s">
        <v>20</v>
      </c>
      <c r="B21" s="4" t="s">
        <v>5</v>
      </c>
      <c r="C21" s="7">
        <v>2.67151475700632E-2</v>
      </c>
      <c r="D21" s="7">
        <v>0</v>
      </c>
      <c r="E21" s="7">
        <v>2.6705584400963302E-2</v>
      </c>
      <c r="F21" s="7">
        <v>6.8436937106867796E-2</v>
      </c>
      <c r="G21" s="7">
        <v>0</v>
      </c>
      <c r="H21" s="7">
        <v>6.4833638425046997E-2</v>
      </c>
      <c r="I21" s="7">
        <v>2.9865564555029599E-2</v>
      </c>
      <c r="J21" s="7">
        <v>0</v>
      </c>
      <c r="K21" s="7">
        <v>2.9238981550430601E-2</v>
      </c>
      <c r="L21" s="7">
        <v>0</v>
      </c>
      <c r="M21" s="7">
        <v>0</v>
      </c>
      <c r="N21" s="7">
        <v>0</v>
      </c>
      <c r="O21" s="7">
        <v>2.8437216572339798E-2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0.61528745396250595</v>
      </c>
      <c r="D23" s="9">
        <v>17.3125583505864</v>
      </c>
      <c r="E23" s="9">
        <v>0.62126454335242598</v>
      </c>
      <c r="F23" s="9">
        <v>0.87824757108455698</v>
      </c>
      <c r="G23" s="9">
        <v>1.4074720089628601</v>
      </c>
      <c r="H23" s="9">
        <v>0.90611196420338502</v>
      </c>
      <c r="I23" s="9">
        <v>0.86373164105392597</v>
      </c>
      <c r="J23" s="9">
        <v>3.8154615263115699</v>
      </c>
      <c r="K23" s="9">
        <v>0.92565927603506404</v>
      </c>
      <c r="L23" s="9">
        <v>5.2949092433181804</v>
      </c>
      <c r="M23" s="9">
        <v>4.3482238641000004</v>
      </c>
      <c r="N23" s="9">
        <v>4.8441066817857097</v>
      </c>
      <c r="O23" s="10">
        <v>0.68282096227584299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61436</v>
      </c>
      <c r="C28" s="7">
        <v>22</v>
      </c>
      <c r="D28" s="7">
        <v>61458</v>
      </c>
      <c r="E28" s="7">
        <v>2519</v>
      </c>
      <c r="F28" s="7">
        <v>140</v>
      </c>
      <c r="G28" s="7">
        <v>2659</v>
      </c>
      <c r="H28" s="7">
        <v>12506</v>
      </c>
      <c r="I28" s="7">
        <v>268</v>
      </c>
      <c r="J28" s="7">
        <v>12774</v>
      </c>
      <c r="K28" s="7">
        <v>11</v>
      </c>
      <c r="L28" s="7">
        <v>10</v>
      </c>
      <c r="M28" s="7">
        <v>21</v>
      </c>
      <c r="N28" s="7">
        <v>76912</v>
      </c>
      <c r="O28" s="11"/>
    </row>
    <row r="29" spans="1:15" ht="36.6" customHeight="1" thickBot="1" x14ac:dyDescent="0.35">
      <c r="A29" s="13" t="s">
        <v>24</v>
      </c>
      <c r="B29" s="7">
        <v>0.90786629946406505</v>
      </c>
      <c r="C29" s="7">
        <v>54.463179101163597</v>
      </c>
      <c r="D29" s="7">
        <v>0.92703738999153695</v>
      </c>
      <c r="E29" s="7">
        <v>2.50792176784597</v>
      </c>
      <c r="F29" s="7">
        <v>10.0158696544521</v>
      </c>
      <c r="G29" s="7">
        <v>2.90322553020959</v>
      </c>
      <c r="H29" s="7">
        <v>1.43976862033748</v>
      </c>
      <c r="I29" s="7">
        <v>37.116293624321997</v>
      </c>
      <c r="J29" s="7">
        <v>2.1882662484154398</v>
      </c>
      <c r="K29" s="7">
        <v>22.616915822918202</v>
      </c>
      <c r="L29" s="7">
        <v>370.64238068424999</v>
      </c>
      <c r="M29" s="7">
        <v>188.343327661648</v>
      </c>
      <c r="N29" s="7">
        <v>1.2560024903406599</v>
      </c>
      <c r="O29" s="11"/>
    </row>
    <row r="30" spans="1:15" ht="31.8" customHeight="1" thickBot="1" x14ac:dyDescent="0.35">
      <c r="A30" s="13" t="s">
        <v>25</v>
      </c>
      <c r="B30" s="7">
        <v>358542.37099999998</v>
      </c>
      <c r="C30" s="7">
        <v>127393.864</v>
      </c>
      <c r="D30" s="7">
        <v>485936.23499999999</v>
      </c>
      <c r="E30" s="7">
        <v>71081.1198</v>
      </c>
      <c r="F30" s="7">
        <v>43185.576000000001</v>
      </c>
      <c r="G30" s="7">
        <v>114266.6958</v>
      </c>
      <c r="H30" s="7">
        <v>51811.016799999998</v>
      </c>
      <c r="I30" s="7">
        <v>49990.252</v>
      </c>
      <c r="J30" s="7">
        <v>101801.26880000001</v>
      </c>
      <c r="K30" s="7">
        <v>1722.01</v>
      </c>
      <c r="L30" s="7">
        <v>25134</v>
      </c>
      <c r="M30" s="7">
        <v>26856.01</v>
      </c>
      <c r="N30" s="7">
        <v>728860.20959999994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0.337508643321833</v>
      </c>
      <c r="D7" s="7">
        <v>55.355876651099997</v>
      </c>
      <c r="E7" s="7">
        <v>0.36565823043248902</v>
      </c>
      <c r="F7" s="7">
        <v>0.1818229365056</v>
      </c>
      <c r="G7" s="7">
        <v>0.44474306614356401</v>
      </c>
      <c r="H7" s="7">
        <v>0.25747801654387498</v>
      </c>
      <c r="I7" s="7">
        <v>0.32312407800362503</v>
      </c>
      <c r="J7" s="7">
        <v>47.863972045501697</v>
      </c>
      <c r="K7" s="7">
        <v>5.6354536804323896</v>
      </c>
      <c r="L7" s="7">
        <v>8.8668341299999995E-2</v>
      </c>
      <c r="M7" s="7">
        <v>71.275666158899995</v>
      </c>
      <c r="N7" s="7">
        <v>57.038266595380001</v>
      </c>
      <c r="O7" s="7">
        <v>1.0557805368465201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2.9793209960353201E-2</v>
      </c>
      <c r="D10" s="7">
        <v>25.295683834449999</v>
      </c>
      <c r="E10" s="7">
        <v>4.27202453271937E-2</v>
      </c>
      <c r="F10" s="7">
        <v>4.0075565355999999E-3</v>
      </c>
      <c r="G10" s="7">
        <v>0</v>
      </c>
      <c r="H10" s="7">
        <v>2.8543849968660998E-3</v>
      </c>
      <c r="I10" s="7">
        <v>1.9610279260980801E-2</v>
      </c>
      <c r="J10" s="7">
        <v>7.0020477305084801E-3</v>
      </c>
      <c r="K10" s="7">
        <v>1.8201404904356101E-2</v>
      </c>
      <c r="L10" s="7">
        <v>0</v>
      </c>
      <c r="M10" s="7">
        <v>0</v>
      </c>
      <c r="N10" s="7">
        <v>0</v>
      </c>
      <c r="O10" s="7">
        <v>3.7016604816048397E-2</v>
      </c>
    </row>
    <row r="11" spans="1:15" ht="15" thickBot="1" x14ac:dyDescent="0.35">
      <c r="A11" s="3" t="s">
        <v>20</v>
      </c>
      <c r="B11" s="8" t="s">
        <v>5</v>
      </c>
      <c r="C11" s="7">
        <v>9.6412925215587406E-2</v>
      </c>
      <c r="D11" s="7">
        <v>0</v>
      </c>
      <c r="E11" s="7">
        <v>9.6363596525275E-2</v>
      </c>
      <c r="F11" s="7">
        <v>1.8208159517999999E-2</v>
      </c>
      <c r="G11" s="7">
        <v>0</v>
      </c>
      <c r="H11" s="7">
        <v>1.29687745854701E-2</v>
      </c>
      <c r="I11" s="7">
        <v>6.1998494938166303E-2</v>
      </c>
      <c r="J11" s="7">
        <v>0</v>
      </c>
      <c r="K11" s="7">
        <v>5.5070632814393901E-2</v>
      </c>
      <c r="L11" s="7">
        <v>0</v>
      </c>
      <c r="M11" s="7">
        <v>0</v>
      </c>
      <c r="N11" s="7">
        <v>0</v>
      </c>
      <c r="O11" s="7">
        <v>8.551784760792E-2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0.46371477849777298</v>
      </c>
      <c r="D15" s="9">
        <v>80.651560485549993</v>
      </c>
      <c r="E15" s="9">
        <v>0.50474207228495804</v>
      </c>
      <c r="F15" s="9">
        <v>0.20403865255920001</v>
      </c>
      <c r="G15" s="9">
        <v>0.44474306614356401</v>
      </c>
      <c r="H15" s="9">
        <v>0.27330117612621102</v>
      </c>
      <c r="I15" s="9">
        <v>0.404732852202772</v>
      </c>
      <c r="J15" s="9">
        <v>47.870974093232199</v>
      </c>
      <c r="K15" s="9">
        <v>5.7087257181511397</v>
      </c>
      <c r="L15" s="9">
        <v>8.8668341299999995E-2</v>
      </c>
      <c r="M15" s="9">
        <v>71.275666158899995</v>
      </c>
      <c r="N15" s="9">
        <v>57.038266595380001</v>
      </c>
      <c r="O15" s="10">
        <v>1.1783149892704901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1.51587872088969</v>
      </c>
      <c r="D19" s="7">
        <v>109.59063359475</v>
      </c>
      <c r="E19" s="7">
        <v>1.5711740674611201</v>
      </c>
      <c r="F19" s="7">
        <v>2.3427806990660001</v>
      </c>
      <c r="G19" s="7">
        <v>6.3116846316257398</v>
      </c>
      <c r="H19" s="7">
        <v>3.48482997880541</v>
      </c>
      <c r="I19" s="7">
        <v>3.33464571429595</v>
      </c>
      <c r="J19" s="7">
        <v>48.517536165978001</v>
      </c>
      <c r="K19" s="7">
        <v>8.3834914276467796</v>
      </c>
      <c r="L19" s="7">
        <v>129.2158713222</v>
      </c>
      <c r="M19" s="7">
        <v>66.743136877599994</v>
      </c>
      <c r="N19" s="7">
        <v>79.237683766519993</v>
      </c>
      <c r="O19" s="7">
        <v>2.62270843345746</v>
      </c>
    </row>
    <row r="20" spans="1:15" ht="15" thickBot="1" x14ac:dyDescent="0.35">
      <c r="A20" s="3" t="s">
        <v>19</v>
      </c>
      <c r="B20" s="4" t="s">
        <v>7</v>
      </c>
      <c r="C20" s="7">
        <v>1.35195731007965</v>
      </c>
      <c r="D20" s="7">
        <v>47.075400989800002</v>
      </c>
      <c r="E20" s="7">
        <v>1.3753512439142499</v>
      </c>
      <c r="F20" s="7">
        <v>0.62116031026079999</v>
      </c>
      <c r="G20" s="7">
        <v>0.54632237888910895</v>
      </c>
      <c r="H20" s="7">
        <v>0.59962574881196595</v>
      </c>
      <c r="I20" s="7">
        <v>2.0928427029693002</v>
      </c>
      <c r="J20" s="7">
        <v>359.517926910087</v>
      </c>
      <c r="K20" s="7">
        <v>42.032388097325203</v>
      </c>
      <c r="L20" s="7">
        <v>0</v>
      </c>
      <c r="M20" s="7">
        <v>208.880356788</v>
      </c>
      <c r="N20" s="7">
        <v>167.10428543040001</v>
      </c>
      <c r="O20" s="7">
        <v>6.1381534847823103</v>
      </c>
    </row>
    <row r="21" spans="1:15" ht="15" thickBot="1" x14ac:dyDescent="0.35">
      <c r="A21" s="3" t="s">
        <v>20</v>
      </c>
      <c r="B21" s="4" t="s">
        <v>5</v>
      </c>
      <c r="C21" s="7">
        <v>6.93711021088559E-2</v>
      </c>
      <c r="D21" s="7">
        <v>0</v>
      </c>
      <c r="E21" s="7">
        <v>6.9335609091660297E-2</v>
      </c>
      <c r="F21" s="7">
        <v>5.1055470896400001E-2</v>
      </c>
      <c r="G21" s="7">
        <v>0</v>
      </c>
      <c r="H21" s="7">
        <v>3.6364295510256398E-2</v>
      </c>
      <c r="I21" s="7">
        <v>2.9783759146908301E-2</v>
      </c>
      <c r="J21" s="7">
        <v>0</v>
      </c>
      <c r="K21" s="7">
        <v>2.6455649696780301E-2</v>
      </c>
      <c r="L21" s="7">
        <v>0</v>
      </c>
      <c r="M21" s="7">
        <v>0</v>
      </c>
      <c r="N21" s="7">
        <v>0</v>
      </c>
      <c r="O21" s="7">
        <v>6.20603056905586E-2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2.9372071330781901</v>
      </c>
      <c r="D23" s="9">
        <v>156.66603458455</v>
      </c>
      <c r="E23" s="9">
        <v>3.0158609204670301</v>
      </c>
      <c r="F23" s="9">
        <v>3.0149964802231999</v>
      </c>
      <c r="G23" s="9">
        <v>6.8580070105148501</v>
      </c>
      <c r="H23" s="9">
        <v>4.1208200231276297</v>
      </c>
      <c r="I23" s="9">
        <v>5.4572721764121503</v>
      </c>
      <c r="J23" s="9">
        <v>408.03546307606399</v>
      </c>
      <c r="K23" s="9">
        <v>50.442335174668798</v>
      </c>
      <c r="L23" s="9">
        <v>129.2158713222</v>
      </c>
      <c r="M23" s="9">
        <v>275.62349366559999</v>
      </c>
      <c r="N23" s="9">
        <v>246.34196919691999</v>
      </c>
      <c r="O23" s="10">
        <v>8.8229222239303304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3907</v>
      </c>
      <c r="C28" s="7">
        <v>2</v>
      </c>
      <c r="D28" s="7">
        <v>3909</v>
      </c>
      <c r="E28" s="7">
        <v>250</v>
      </c>
      <c r="F28" s="7">
        <v>101</v>
      </c>
      <c r="G28" s="7">
        <v>351</v>
      </c>
      <c r="H28" s="7">
        <v>469</v>
      </c>
      <c r="I28" s="7">
        <v>59</v>
      </c>
      <c r="J28" s="7">
        <v>528</v>
      </c>
      <c r="K28" s="7">
        <v>2</v>
      </c>
      <c r="L28" s="7">
        <v>8</v>
      </c>
      <c r="M28" s="7">
        <v>10</v>
      </c>
      <c r="N28" s="7">
        <v>4798</v>
      </c>
      <c r="O28" s="11"/>
    </row>
    <row r="29" spans="1:15" ht="36.6" customHeight="1" thickBot="1" x14ac:dyDescent="0.35">
      <c r="A29" s="13" t="s">
        <v>24</v>
      </c>
      <c r="B29" s="7">
        <v>3.4009219115759701</v>
      </c>
      <c r="C29" s="7">
        <v>237.3175950701</v>
      </c>
      <c r="D29" s="7">
        <v>3.52060299275198</v>
      </c>
      <c r="E29" s="7">
        <v>3.2190351327824001</v>
      </c>
      <c r="F29" s="7">
        <v>7.3027500766584197</v>
      </c>
      <c r="G29" s="7">
        <v>4.39412119925385</v>
      </c>
      <c r="H29" s="7">
        <v>5.8620050286149299</v>
      </c>
      <c r="I29" s="7">
        <v>455.90643716929702</v>
      </c>
      <c r="J29" s="7">
        <v>56.151060892819899</v>
      </c>
      <c r="K29" s="7">
        <v>129.30453966350001</v>
      </c>
      <c r="L29" s="7">
        <v>346.89915982449998</v>
      </c>
      <c r="M29" s="7">
        <v>303.38023579230003</v>
      </c>
      <c r="N29" s="7">
        <v>10.001237213200801</v>
      </c>
      <c r="O29" s="11"/>
    </row>
    <row r="30" spans="1:15" ht="31.8" customHeight="1" thickBot="1" x14ac:dyDescent="0.35">
      <c r="A30" s="13" t="s">
        <v>25</v>
      </c>
      <c r="B30" s="7">
        <v>100587.9298</v>
      </c>
      <c r="C30" s="7">
        <v>12609</v>
      </c>
      <c r="D30" s="7">
        <v>113196.9298</v>
      </c>
      <c r="E30" s="7">
        <v>5595.9539999999997</v>
      </c>
      <c r="F30" s="7">
        <v>5904.63</v>
      </c>
      <c r="G30" s="7">
        <v>11500.584000000001</v>
      </c>
      <c r="H30" s="7">
        <v>6950.7928000000002</v>
      </c>
      <c r="I30" s="7">
        <v>30957.2052</v>
      </c>
      <c r="J30" s="7">
        <v>37907.998</v>
      </c>
      <c r="K30" s="7">
        <v>42.04</v>
      </c>
      <c r="L30" s="7">
        <v>10972</v>
      </c>
      <c r="M30" s="7">
        <v>11014.04</v>
      </c>
      <c r="N30" s="7">
        <v>173619.55179999999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topLeftCell="A3"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1.23225507355777</v>
      </c>
      <c r="D7" s="7">
        <v>0</v>
      </c>
      <c r="E7" s="7">
        <v>1.2314958282875501</v>
      </c>
      <c r="F7" s="7">
        <v>0.868639946366764</v>
      </c>
      <c r="G7" s="7">
        <v>1.9112515533127299</v>
      </c>
      <c r="H7" s="7">
        <v>1.1218127427554101</v>
      </c>
      <c r="I7" s="7">
        <v>4.25374270568458</v>
      </c>
      <c r="J7" s="7">
        <v>38.8472139876542</v>
      </c>
      <c r="K7" s="7">
        <v>7.9437129757613301</v>
      </c>
      <c r="L7" s="7">
        <v>0</v>
      </c>
      <c r="M7" s="7">
        <v>632.08503326243294</v>
      </c>
      <c r="N7" s="7">
        <v>634.77076994699996</v>
      </c>
      <c r="O7" s="7">
        <v>2.6903414197769999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0.13688245704784199</v>
      </c>
      <c r="D11" s="7">
        <v>0</v>
      </c>
      <c r="E11" s="7">
        <v>0.13679811788761601</v>
      </c>
      <c r="F11" s="7">
        <v>0.141655587817201</v>
      </c>
      <c r="G11" s="7">
        <v>0</v>
      </c>
      <c r="H11" s="7">
        <v>0.107257983711479</v>
      </c>
      <c r="I11" s="7">
        <v>8.8813721229850803E-2</v>
      </c>
      <c r="J11" s="7">
        <v>0</v>
      </c>
      <c r="K11" s="7">
        <v>7.9340257632000005E-2</v>
      </c>
      <c r="L11" s="7">
        <v>0</v>
      </c>
      <c r="M11" s="7">
        <v>0</v>
      </c>
      <c r="N11" s="7">
        <v>0</v>
      </c>
      <c r="O11" s="7">
        <v>0.12520085500004299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1.3691375306056099</v>
      </c>
      <c r="D15" s="9">
        <v>0</v>
      </c>
      <c r="E15" s="9">
        <v>1.36829394617517</v>
      </c>
      <c r="F15" s="9">
        <v>1.0102955341839699</v>
      </c>
      <c r="G15" s="9">
        <v>1.9112515533127299</v>
      </c>
      <c r="H15" s="9">
        <v>1.2290707264668901</v>
      </c>
      <c r="I15" s="9">
        <v>4.3425564269144301</v>
      </c>
      <c r="J15" s="9">
        <v>38.8472139876542</v>
      </c>
      <c r="K15" s="9">
        <v>8.0230532333933304</v>
      </c>
      <c r="L15" s="9">
        <v>0</v>
      </c>
      <c r="M15" s="9">
        <v>632.08503326243294</v>
      </c>
      <c r="N15" s="9">
        <v>634.77076994699996</v>
      </c>
      <c r="O15" s="10">
        <v>2.81554227477704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1.28160177919568</v>
      </c>
      <c r="D19" s="7">
        <v>0</v>
      </c>
      <c r="E19" s="7">
        <v>1.28081212930092</v>
      </c>
      <c r="F19" s="7">
        <v>0.39525822473877598</v>
      </c>
      <c r="G19" s="7">
        <v>2.0702473051627299</v>
      </c>
      <c r="H19" s="7">
        <v>0.80198846501832199</v>
      </c>
      <c r="I19" s="7">
        <v>1.0979186889204</v>
      </c>
      <c r="J19" s="7">
        <v>36.289169402304204</v>
      </c>
      <c r="K19" s="7">
        <v>4.8516520983479996</v>
      </c>
      <c r="L19" s="7">
        <v>0</v>
      </c>
      <c r="M19" s="7">
        <v>1.9314588294999999</v>
      </c>
      <c r="N19" s="7">
        <v>1.9314588294999999</v>
      </c>
      <c r="O19" s="7">
        <v>1.5362304510093301</v>
      </c>
    </row>
    <row r="20" spans="1:15" ht="15" thickBot="1" x14ac:dyDescent="0.35">
      <c r="A20" s="3" t="s">
        <v>19</v>
      </c>
      <c r="B20" s="4" t="s">
        <v>7</v>
      </c>
      <c r="C20" s="7">
        <v>5.7497136277126999E-2</v>
      </c>
      <c r="D20" s="7">
        <v>0</v>
      </c>
      <c r="E20" s="7">
        <v>5.7461709822242801E-2</v>
      </c>
      <c r="F20" s="7">
        <v>8.2186659199999998E-2</v>
      </c>
      <c r="G20" s="7">
        <v>0.12506095551636401</v>
      </c>
      <c r="H20" s="7">
        <v>9.2597636230463604E-2</v>
      </c>
      <c r="I20" s="7">
        <v>0.48600966019452702</v>
      </c>
      <c r="J20" s="7">
        <v>8.4834781337499998E-2</v>
      </c>
      <c r="K20" s="7">
        <v>0.443217673116444</v>
      </c>
      <c r="L20" s="7">
        <v>0</v>
      </c>
      <c r="M20" s="7">
        <v>0</v>
      </c>
      <c r="N20" s="7">
        <v>0</v>
      </c>
      <c r="O20" s="7">
        <v>0.101966606208811</v>
      </c>
    </row>
    <row r="21" spans="1:15" ht="15" thickBot="1" x14ac:dyDescent="0.35">
      <c r="A21" s="3" t="s">
        <v>20</v>
      </c>
      <c r="B21" s="4" t="s">
        <v>5</v>
      </c>
      <c r="C21" s="7">
        <v>0.436568275925586</v>
      </c>
      <c r="D21" s="7">
        <v>0</v>
      </c>
      <c r="E21" s="7">
        <v>0.43629928746229202</v>
      </c>
      <c r="F21" s="7">
        <v>0.166336980176676</v>
      </c>
      <c r="G21" s="7">
        <v>0</v>
      </c>
      <c r="H21" s="7">
        <v>0.12594610198807901</v>
      </c>
      <c r="I21" s="7">
        <v>0.246785805266169</v>
      </c>
      <c r="J21" s="7">
        <v>0</v>
      </c>
      <c r="K21" s="7">
        <v>0.220461986037778</v>
      </c>
      <c r="L21" s="7">
        <v>0</v>
      </c>
      <c r="M21" s="7">
        <v>0</v>
      </c>
      <c r="N21" s="7">
        <v>0</v>
      </c>
      <c r="O21" s="7">
        <v>0.35363336571631898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1.7756671913983999</v>
      </c>
      <c r="D23" s="9">
        <v>0</v>
      </c>
      <c r="E23" s="9">
        <v>1.7745731265854601</v>
      </c>
      <c r="F23" s="9">
        <v>0.64378186411545202</v>
      </c>
      <c r="G23" s="9">
        <v>2.1953082606790901</v>
      </c>
      <c r="H23" s="9">
        <v>1.02053220323687</v>
      </c>
      <c r="I23" s="9">
        <v>1.8307141543810901</v>
      </c>
      <c r="J23" s="9">
        <v>36.374004183641702</v>
      </c>
      <c r="K23" s="9">
        <v>5.5153317575022198</v>
      </c>
      <c r="L23" s="9">
        <v>0</v>
      </c>
      <c r="M23" s="9">
        <v>1.9314588294999999</v>
      </c>
      <c r="N23" s="9">
        <v>1.9314588294999999</v>
      </c>
      <c r="O23" s="10">
        <v>1.9918304229344601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1622</v>
      </c>
      <c r="C28" s="7">
        <v>1</v>
      </c>
      <c r="D28" s="7">
        <v>1623</v>
      </c>
      <c r="E28" s="7">
        <v>343</v>
      </c>
      <c r="F28" s="7">
        <v>110</v>
      </c>
      <c r="G28" s="7">
        <v>453</v>
      </c>
      <c r="H28" s="7">
        <v>201</v>
      </c>
      <c r="I28" s="7">
        <v>24</v>
      </c>
      <c r="J28" s="7">
        <v>225</v>
      </c>
      <c r="K28" s="7">
        <v>0</v>
      </c>
      <c r="L28" s="7">
        <v>3</v>
      </c>
      <c r="M28" s="7">
        <v>3</v>
      </c>
      <c r="N28" s="7">
        <v>2304</v>
      </c>
      <c r="O28" s="11"/>
    </row>
    <row r="29" spans="1:15" ht="36.6" customHeight="1" thickBot="1" x14ac:dyDescent="0.35">
      <c r="A29" s="13" t="s">
        <v>24</v>
      </c>
      <c r="B29" s="7">
        <v>3.1448047220040101</v>
      </c>
      <c r="C29" s="7">
        <v>0</v>
      </c>
      <c r="D29" s="7">
        <v>3.1428670727606298</v>
      </c>
      <c r="E29" s="7">
        <v>1.6540773982994199</v>
      </c>
      <c r="F29" s="7">
        <v>4.1065598139918196</v>
      </c>
      <c r="G29" s="7">
        <v>2.2496029297037499</v>
      </c>
      <c r="H29" s="7">
        <v>6.1732705812955198</v>
      </c>
      <c r="I29" s="7">
        <v>75.221218171295803</v>
      </c>
      <c r="J29" s="7">
        <v>13.538384990895601</v>
      </c>
      <c r="K29" s="7">
        <v>0</v>
      </c>
      <c r="L29" s="7">
        <v>634.01649209193295</v>
      </c>
      <c r="M29" s="7">
        <v>636.70222877649996</v>
      </c>
      <c r="N29" s="7">
        <v>4.8073726977115001</v>
      </c>
      <c r="O29" s="11"/>
    </row>
    <row r="30" spans="1:15" ht="31.8" customHeight="1" thickBot="1" x14ac:dyDescent="0.35">
      <c r="A30" s="13" t="s">
        <v>25</v>
      </c>
      <c r="B30" s="7">
        <v>77380.785199999998</v>
      </c>
      <c r="C30" s="7">
        <v>170298.6</v>
      </c>
      <c r="D30" s="7">
        <v>247679.38519999999</v>
      </c>
      <c r="E30" s="7">
        <v>14094.222</v>
      </c>
      <c r="F30" s="7">
        <v>29118</v>
      </c>
      <c r="G30" s="7">
        <v>43212.222000000002</v>
      </c>
      <c r="H30" s="7">
        <v>14496.174000000001</v>
      </c>
      <c r="I30" s="7">
        <v>33900.976000000002</v>
      </c>
      <c r="J30" s="7">
        <v>48397.15</v>
      </c>
      <c r="K30" s="7">
        <v>180</v>
      </c>
      <c r="L30" s="7">
        <v>18288</v>
      </c>
      <c r="M30" s="7">
        <v>18468</v>
      </c>
      <c r="N30" s="7">
        <v>357756.75719999999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0000"/>
  </sheetPr>
  <dimension ref="A1:O33"/>
  <sheetViews>
    <sheetView showGridLines="0"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0.27451660971848202</v>
      </c>
      <c r="D7" s="7">
        <v>39.395722792530002</v>
      </c>
      <c r="E7" s="7">
        <v>0.29153150142853601</v>
      </c>
      <c r="F7" s="7">
        <v>1.50620014178912</v>
      </c>
      <c r="G7" s="7">
        <v>4.79300118789374</v>
      </c>
      <c r="H7" s="7">
        <v>1.8742467125532301</v>
      </c>
      <c r="I7" s="7">
        <v>0.53638749698673605</v>
      </c>
      <c r="J7" s="7">
        <v>41.5698632434652</v>
      </c>
      <c r="K7" s="7">
        <v>1.71088568526013</v>
      </c>
      <c r="L7" s="7">
        <v>15.2905091624538</v>
      </c>
      <c r="M7" s="7">
        <v>291.87628558380999</v>
      </c>
      <c r="N7" s="7">
        <v>186.12290048152599</v>
      </c>
      <c r="O7" s="7">
        <v>0.66160621516872398</v>
      </c>
    </row>
    <row r="8" spans="1:15" ht="15" thickBot="1" x14ac:dyDescent="0.35">
      <c r="A8" s="3" t="s">
        <v>19</v>
      </c>
      <c r="B8" s="8" t="s">
        <v>8</v>
      </c>
      <c r="C8" s="7">
        <v>1.4519659408183099E-3</v>
      </c>
      <c r="D8" s="7">
        <v>0</v>
      </c>
      <c r="E8" s="7">
        <v>1.45133444077881E-3</v>
      </c>
      <c r="F8" s="7">
        <v>0</v>
      </c>
      <c r="G8" s="7">
        <v>0</v>
      </c>
      <c r="H8" s="7">
        <v>0</v>
      </c>
      <c r="I8" s="7">
        <v>1.5316271372062601E-2</v>
      </c>
      <c r="J8" s="7">
        <v>0.27858687037758201</v>
      </c>
      <c r="K8" s="7">
        <v>2.2851846556286901E-2</v>
      </c>
      <c r="L8" s="7">
        <v>0</v>
      </c>
      <c r="M8" s="7">
        <v>0</v>
      </c>
      <c r="N8" s="7">
        <v>0</v>
      </c>
      <c r="O8" s="7">
        <v>4.8087606071405501E-3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1.6882833381452399E-3</v>
      </c>
      <c r="D10" s="7">
        <v>1.6863789222966701</v>
      </c>
      <c r="E10" s="7">
        <v>2.4210017684735499E-3</v>
      </c>
      <c r="F10" s="7">
        <v>2.9312145520772397E-4</v>
      </c>
      <c r="G10" s="7">
        <v>0</v>
      </c>
      <c r="H10" s="7">
        <v>2.6029855388412602E-4</v>
      </c>
      <c r="I10" s="7">
        <v>6.8264090947821603E-4</v>
      </c>
      <c r="J10" s="7">
        <v>1.0406065896725401E-3</v>
      </c>
      <c r="K10" s="7">
        <v>6.9288693507570305E-4</v>
      </c>
      <c r="L10" s="7">
        <v>0</v>
      </c>
      <c r="M10" s="7">
        <v>0</v>
      </c>
      <c r="N10" s="7">
        <v>0</v>
      </c>
      <c r="O10" s="7">
        <v>2.0477997222114598E-3</v>
      </c>
    </row>
    <row r="11" spans="1:15" ht="15" thickBot="1" x14ac:dyDescent="0.35">
      <c r="A11" s="3" t="s">
        <v>20</v>
      </c>
      <c r="B11" s="8" t="s">
        <v>5</v>
      </c>
      <c r="C11" s="7">
        <v>8.9567990947107198E-2</v>
      </c>
      <c r="D11" s="7">
        <v>0</v>
      </c>
      <c r="E11" s="7">
        <v>8.9529035357150899E-2</v>
      </c>
      <c r="F11" s="7">
        <v>0.12665645012340601</v>
      </c>
      <c r="G11" s="7">
        <v>0</v>
      </c>
      <c r="H11" s="7">
        <v>0.112473823466303</v>
      </c>
      <c r="I11" s="7">
        <v>0.16015447980192199</v>
      </c>
      <c r="J11" s="7">
        <v>0</v>
      </c>
      <c r="K11" s="7">
        <v>0.15557038978884599</v>
      </c>
      <c r="L11" s="7">
        <v>0</v>
      </c>
      <c r="M11" s="7">
        <v>0</v>
      </c>
      <c r="N11" s="7">
        <v>0</v>
      </c>
      <c r="O11" s="7">
        <v>0.101073646082362</v>
      </c>
    </row>
    <row r="12" spans="1:15" ht="15" thickBot="1" x14ac:dyDescent="0.35">
      <c r="A12" s="3" t="s">
        <v>20</v>
      </c>
      <c r="B12" s="8" t="s">
        <v>8</v>
      </c>
      <c r="C12" s="7">
        <v>3.1277770582621399E-3</v>
      </c>
      <c r="D12" s="7">
        <v>0</v>
      </c>
      <c r="E12" s="7">
        <v>3.1264167017411599E-3</v>
      </c>
      <c r="F12" s="7">
        <v>1.1700437040959601E-3</v>
      </c>
      <c r="G12" s="7">
        <v>0</v>
      </c>
      <c r="H12" s="7">
        <v>1.03902556004157E-3</v>
      </c>
      <c r="I12" s="7">
        <v>1.01751929141765E-2</v>
      </c>
      <c r="J12" s="7">
        <v>0</v>
      </c>
      <c r="K12" s="7">
        <v>9.88394910834175E-3</v>
      </c>
      <c r="L12" s="7">
        <v>0</v>
      </c>
      <c r="M12" s="7">
        <v>0</v>
      </c>
      <c r="N12" s="7">
        <v>0</v>
      </c>
      <c r="O12" s="7">
        <v>4.1132298898800901E-3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1.67001997848057E-3</v>
      </c>
      <c r="D14" s="7">
        <v>0</v>
      </c>
      <c r="E14" s="7">
        <v>1.66929364072517E-3</v>
      </c>
      <c r="F14" s="7">
        <v>9.0549750455529605E-3</v>
      </c>
      <c r="G14" s="7">
        <v>0</v>
      </c>
      <c r="H14" s="7">
        <v>8.0410248650818403E-3</v>
      </c>
      <c r="I14" s="7">
        <v>4.6598005097454199E-3</v>
      </c>
      <c r="J14" s="7">
        <v>0</v>
      </c>
      <c r="K14" s="7">
        <v>4.5264233790771498E-3</v>
      </c>
      <c r="L14" s="7">
        <v>0</v>
      </c>
      <c r="M14" s="7">
        <v>0</v>
      </c>
      <c r="N14" s="7">
        <v>0</v>
      </c>
      <c r="O14" s="7">
        <v>2.4083277346915702E-3</v>
      </c>
    </row>
    <row r="15" spans="1:15" ht="15" thickBot="1" x14ac:dyDescent="0.35">
      <c r="A15" s="23" t="s">
        <v>10</v>
      </c>
      <c r="B15" s="24"/>
      <c r="C15" s="9">
        <v>0.372022646981296</v>
      </c>
      <c r="D15" s="9">
        <v>41.082101714826699</v>
      </c>
      <c r="E15" s="9">
        <v>0.38972858333740501</v>
      </c>
      <c r="F15" s="9">
        <v>1.6433747321173799</v>
      </c>
      <c r="G15" s="9">
        <v>4.79300118789374</v>
      </c>
      <c r="H15" s="9">
        <v>1.9960608849985499</v>
      </c>
      <c r="I15" s="9">
        <v>0.727375882494121</v>
      </c>
      <c r="J15" s="9">
        <v>41.849490720432499</v>
      </c>
      <c r="K15" s="9">
        <v>1.90441118102776</v>
      </c>
      <c r="L15" s="9">
        <v>15.2905091624538</v>
      </c>
      <c r="M15" s="9">
        <v>291.87628558380999</v>
      </c>
      <c r="N15" s="9">
        <v>186.12290048152599</v>
      </c>
      <c r="O15" s="10">
        <v>0.77605797920500996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0.65437056357434498</v>
      </c>
      <c r="D19" s="7">
        <v>20.002885405210002</v>
      </c>
      <c r="E19" s="7">
        <v>0.66278576639918696</v>
      </c>
      <c r="F19" s="7">
        <v>0.79632656292791104</v>
      </c>
      <c r="G19" s="7">
        <v>2.8959288273742501</v>
      </c>
      <c r="H19" s="7">
        <v>1.03143401316859</v>
      </c>
      <c r="I19" s="7">
        <v>0.90403855991629201</v>
      </c>
      <c r="J19" s="7">
        <v>15.074766505394001</v>
      </c>
      <c r="K19" s="7">
        <v>1.30964627400098</v>
      </c>
      <c r="L19" s="7">
        <v>24.359672640069199</v>
      </c>
      <c r="M19" s="7">
        <v>27.127734691985701</v>
      </c>
      <c r="N19" s="7">
        <v>26.0693580250765</v>
      </c>
      <c r="O19" s="7">
        <v>0.79255292654039899</v>
      </c>
    </row>
    <row r="20" spans="1:15" ht="15" thickBot="1" x14ac:dyDescent="0.35">
      <c r="A20" s="3" t="s">
        <v>19</v>
      </c>
      <c r="B20" s="4" t="s">
        <v>7</v>
      </c>
      <c r="C20" s="7">
        <v>0.15633124692376901</v>
      </c>
      <c r="D20" s="7">
        <v>3.17171554641333</v>
      </c>
      <c r="E20" s="7">
        <v>0.15764272073365801</v>
      </c>
      <c r="F20" s="7">
        <v>0.51340949382393197</v>
      </c>
      <c r="G20" s="7">
        <v>1.6601579147749399</v>
      </c>
      <c r="H20" s="7">
        <v>0.64181909876804399</v>
      </c>
      <c r="I20" s="7">
        <v>0.25902139780494299</v>
      </c>
      <c r="J20" s="7">
        <v>61.578007538353397</v>
      </c>
      <c r="K20" s="7">
        <v>2.0141502729165301</v>
      </c>
      <c r="L20" s="7">
        <v>0</v>
      </c>
      <c r="M20" s="7">
        <v>80.218196948695194</v>
      </c>
      <c r="N20" s="7">
        <v>49.546533409488198</v>
      </c>
      <c r="O20" s="7">
        <v>0.49538717952817501</v>
      </c>
    </row>
    <row r="21" spans="1:15" ht="15" thickBot="1" x14ac:dyDescent="0.35">
      <c r="A21" s="3" t="s">
        <v>20</v>
      </c>
      <c r="B21" s="4" t="s">
        <v>5</v>
      </c>
      <c r="C21" s="7">
        <v>5.2405708307547802E-2</v>
      </c>
      <c r="D21" s="7">
        <v>0</v>
      </c>
      <c r="E21" s="7">
        <v>5.2382915619416603E-2</v>
      </c>
      <c r="F21" s="7">
        <v>8.4705251102516102E-2</v>
      </c>
      <c r="G21" s="7">
        <v>0</v>
      </c>
      <c r="H21" s="7">
        <v>7.52201996020785E-2</v>
      </c>
      <c r="I21" s="7">
        <v>3.56871540185408E-2</v>
      </c>
      <c r="J21" s="7">
        <v>0</v>
      </c>
      <c r="K21" s="7">
        <v>3.4665683207772198E-2</v>
      </c>
      <c r="L21" s="7">
        <v>0</v>
      </c>
      <c r="M21" s="7">
        <v>0</v>
      </c>
      <c r="N21" s="7">
        <v>0</v>
      </c>
      <c r="O21" s="7">
        <v>5.0542510608102199E-2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0.86310751880566206</v>
      </c>
      <c r="D23" s="9">
        <v>23.174600951623301</v>
      </c>
      <c r="E23" s="9">
        <v>0.87281140275226099</v>
      </c>
      <c r="F23" s="9">
        <v>1.39444130785436</v>
      </c>
      <c r="G23" s="9">
        <v>4.5560867421491897</v>
      </c>
      <c r="H23" s="9">
        <v>1.7484733115387101</v>
      </c>
      <c r="I23" s="9">
        <v>1.1987471117397801</v>
      </c>
      <c r="J23" s="9">
        <v>76.652774043747399</v>
      </c>
      <c r="K23" s="9">
        <v>3.3584622301252902</v>
      </c>
      <c r="L23" s="9">
        <v>24.359672640069199</v>
      </c>
      <c r="M23" s="9">
        <v>107.345931640681</v>
      </c>
      <c r="N23" s="9">
        <v>75.615891434564702</v>
      </c>
      <c r="O23" s="10">
        <v>1.3384826166766799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68947</v>
      </c>
      <c r="C28" s="7">
        <v>30</v>
      </c>
      <c r="D28" s="7">
        <v>68977</v>
      </c>
      <c r="E28" s="7">
        <v>3418</v>
      </c>
      <c r="F28" s="7">
        <v>431</v>
      </c>
      <c r="G28" s="7">
        <v>3849</v>
      </c>
      <c r="H28" s="7">
        <v>13473</v>
      </c>
      <c r="I28" s="7">
        <v>397</v>
      </c>
      <c r="J28" s="7">
        <v>13870</v>
      </c>
      <c r="K28" s="7">
        <v>13</v>
      </c>
      <c r="L28" s="7">
        <v>21</v>
      </c>
      <c r="M28" s="7">
        <v>34</v>
      </c>
      <c r="N28" s="7">
        <v>86730</v>
      </c>
      <c r="O28" s="11"/>
    </row>
    <row r="29" spans="1:15" ht="36.6" customHeight="1" thickBot="1" x14ac:dyDescent="0.35">
      <c r="A29" s="13" t="s">
        <v>24</v>
      </c>
      <c r="B29" s="7">
        <v>1.23513016578696</v>
      </c>
      <c r="C29" s="7">
        <v>64.256702666449996</v>
      </c>
      <c r="D29" s="7">
        <v>1.26253998608967</v>
      </c>
      <c r="E29" s="7">
        <v>3.03781603997174</v>
      </c>
      <c r="F29" s="7">
        <v>9.3490879300429199</v>
      </c>
      <c r="G29" s="7">
        <v>3.7445341965372601</v>
      </c>
      <c r="H29" s="7">
        <v>1.9261229942339</v>
      </c>
      <c r="I29" s="7">
        <v>118.50226476418</v>
      </c>
      <c r="J29" s="7">
        <v>5.2628734111530404</v>
      </c>
      <c r="K29" s="7">
        <v>39.6501818025231</v>
      </c>
      <c r="L29" s="7">
        <v>399.22221722449098</v>
      </c>
      <c r="M29" s="7">
        <v>261.73879191609097</v>
      </c>
      <c r="N29" s="7">
        <v>2.1145405958816901</v>
      </c>
      <c r="O29" s="11"/>
    </row>
    <row r="30" spans="1:15" ht="31.8" customHeight="1" thickBot="1" x14ac:dyDescent="0.35">
      <c r="A30" s="13" t="s">
        <v>25</v>
      </c>
      <c r="B30" s="7">
        <v>634482.59660000005</v>
      </c>
      <c r="C30" s="7">
        <v>346120.864</v>
      </c>
      <c r="D30" s="7">
        <v>980603.46059999999</v>
      </c>
      <c r="E30" s="7">
        <v>113778.2478</v>
      </c>
      <c r="F30" s="7">
        <v>99908.805999999997</v>
      </c>
      <c r="G30" s="7">
        <v>213687.05379999999</v>
      </c>
      <c r="H30" s="7">
        <v>85987.675600000002</v>
      </c>
      <c r="I30" s="7">
        <v>140484.51319999999</v>
      </c>
      <c r="J30" s="7">
        <v>226472.1888</v>
      </c>
      <c r="K30" s="7">
        <v>1944.05</v>
      </c>
      <c r="L30" s="7">
        <v>54394</v>
      </c>
      <c r="M30" s="7">
        <v>56338.05</v>
      </c>
      <c r="N30" s="7">
        <v>1477100.7531999999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0.63032221234059904</v>
      </c>
      <c r="D7" s="7">
        <v>6.4117794736285703</v>
      </c>
      <c r="E7" s="7">
        <v>0.63228836957550805</v>
      </c>
      <c r="F7" s="7">
        <v>1.55078558397894</v>
      </c>
      <c r="G7" s="7">
        <v>19.535371322290601</v>
      </c>
      <c r="H7" s="7">
        <v>2.2752831137213501</v>
      </c>
      <c r="I7" s="7">
        <v>1.06720264475222</v>
      </c>
      <c r="J7" s="7">
        <v>36.7517462796133</v>
      </c>
      <c r="K7" s="7">
        <v>2.1357930638373701</v>
      </c>
      <c r="L7" s="7">
        <v>84.872370806375201</v>
      </c>
      <c r="M7" s="7">
        <v>296.31641492506702</v>
      </c>
      <c r="N7" s="7">
        <v>217.97812972699401</v>
      </c>
      <c r="O7" s="7">
        <v>1.50452072177709</v>
      </c>
    </row>
    <row r="8" spans="1:15" ht="15" thickBot="1" x14ac:dyDescent="0.35">
      <c r="A8" s="3" t="s">
        <v>19</v>
      </c>
      <c r="B8" s="8" t="s">
        <v>8</v>
      </c>
      <c r="C8" s="7">
        <v>6.3904352396886702E-2</v>
      </c>
      <c r="D8" s="7">
        <v>3.9409519882857097E-2</v>
      </c>
      <c r="E8" s="7">
        <v>6.3896022197425101E-2</v>
      </c>
      <c r="F8" s="7">
        <v>0.21374184402999999</v>
      </c>
      <c r="G8" s="7">
        <v>0.237153537815882</v>
      </c>
      <c r="H8" s="7">
        <v>0.214684969135118</v>
      </c>
      <c r="I8" s="7">
        <v>4.9937405628488002E-2</v>
      </c>
      <c r="J8" s="7">
        <v>1.2047230493472201</v>
      </c>
      <c r="K8" s="7">
        <v>8.4518004097159496E-2</v>
      </c>
      <c r="L8" s="7">
        <v>0.60633422417079597</v>
      </c>
      <c r="M8" s="7">
        <v>15.988014035488501</v>
      </c>
      <c r="N8" s="7">
        <v>10.289227744738</v>
      </c>
      <c r="O8" s="7">
        <v>9.5521417597997205E-2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9.8179701536008201E-3</v>
      </c>
      <c r="K10" s="7">
        <v>2.94003727450014E-4</v>
      </c>
      <c r="L10" s="7">
        <v>0</v>
      </c>
      <c r="M10" s="7">
        <v>0</v>
      </c>
      <c r="N10" s="7">
        <v>0</v>
      </c>
      <c r="O10" s="7">
        <v>6.8213000545385696E-5</v>
      </c>
    </row>
    <row r="11" spans="1:15" ht="15" thickBot="1" x14ac:dyDescent="0.35">
      <c r="A11" s="3" t="s">
        <v>20</v>
      </c>
      <c r="B11" s="8" t="s">
        <v>5</v>
      </c>
      <c r="C11" s="7">
        <v>0.153163922892909</v>
      </c>
      <c r="D11" s="7">
        <v>0</v>
      </c>
      <c r="E11" s="7">
        <v>0.153111834925895</v>
      </c>
      <c r="F11" s="7">
        <v>0.176153433731778</v>
      </c>
      <c r="G11" s="7">
        <v>0</v>
      </c>
      <c r="H11" s="7">
        <v>0.169057205358697</v>
      </c>
      <c r="I11" s="7">
        <v>0.15251122117692401</v>
      </c>
      <c r="J11" s="7">
        <v>0</v>
      </c>
      <c r="K11" s="7">
        <v>0.147944201028923</v>
      </c>
      <c r="L11" s="7">
        <v>2.1506575247353998</v>
      </c>
      <c r="M11" s="7">
        <v>0</v>
      </c>
      <c r="N11" s="7">
        <v>0.79680098457409798</v>
      </c>
      <c r="O11" s="7">
        <v>0.15379716544681499</v>
      </c>
    </row>
    <row r="12" spans="1:15" ht="15" thickBot="1" x14ac:dyDescent="0.35">
      <c r="A12" s="3" t="s">
        <v>20</v>
      </c>
      <c r="B12" s="8" t="s">
        <v>8</v>
      </c>
      <c r="C12" s="7">
        <v>2.5827967703263E-2</v>
      </c>
      <c r="D12" s="7">
        <v>0</v>
      </c>
      <c r="E12" s="7">
        <v>2.58191841313593E-2</v>
      </c>
      <c r="F12" s="7">
        <v>6.0897670658740702E-2</v>
      </c>
      <c r="G12" s="7">
        <v>0</v>
      </c>
      <c r="H12" s="7">
        <v>5.8444446959218001E-2</v>
      </c>
      <c r="I12" s="7">
        <v>1.73386514076889E-2</v>
      </c>
      <c r="J12" s="7">
        <v>0</v>
      </c>
      <c r="K12" s="7">
        <v>1.6819437347851102E-2</v>
      </c>
      <c r="L12" s="7">
        <v>3.8699646017699101E-7</v>
      </c>
      <c r="M12" s="7">
        <v>0</v>
      </c>
      <c r="N12" s="7">
        <v>1.43379016393443E-7</v>
      </c>
      <c r="O12" s="7">
        <v>2.4658942395118701E-2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9.6139694845551196E-5</v>
      </c>
      <c r="D14" s="7">
        <v>0</v>
      </c>
      <c r="E14" s="7">
        <v>9.6106999670608396E-5</v>
      </c>
      <c r="F14" s="7">
        <v>0</v>
      </c>
      <c r="G14" s="7">
        <v>0</v>
      </c>
      <c r="H14" s="7">
        <v>0</v>
      </c>
      <c r="I14" s="7">
        <v>1.2287480416508401E-2</v>
      </c>
      <c r="J14" s="7">
        <v>0</v>
      </c>
      <c r="K14" s="7">
        <v>1.19195260443821E-2</v>
      </c>
      <c r="L14" s="7">
        <v>0</v>
      </c>
      <c r="M14" s="7">
        <v>0</v>
      </c>
      <c r="N14" s="7">
        <v>0</v>
      </c>
      <c r="O14" s="7">
        <v>2.83619802545872E-3</v>
      </c>
    </row>
    <row r="15" spans="1:15" ht="15" thickBot="1" x14ac:dyDescent="0.35">
      <c r="A15" s="23" t="s">
        <v>10</v>
      </c>
      <c r="B15" s="24"/>
      <c r="C15" s="9">
        <v>0.87331459502850395</v>
      </c>
      <c r="D15" s="9">
        <v>6.4511889935114297</v>
      </c>
      <c r="E15" s="9">
        <v>0.87521151782985696</v>
      </c>
      <c r="F15" s="9">
        <v>2.0015785323994599</v>
      </c>
      <c r="G15" s="9">
        <v>19.7725248601065</v>
      </c>
      <c r="H15" s="9">
        <v>2.71746973517438</v>
      </c>
      <c r="I15" s="9">
        <v>1.29927740338182</v>
      </c>
      <c r="J15" s="9">
        <v>37.9662872991141</v>
      </c>
      <c r="K15" s="9">
        <v>2.39728823608313</v>
      </c>
      <c r="L15" s="9">
        <v>87.629362942277893</v>
      </c>
      <c r="M15" s="9">
        <v>312.30442896055501</v>
      </c>
      <c r="N15" s="9">
        <v>229.06415859968499</v>
      </c>
      <c r="O15" s="10">
        <v>1.78140265824303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2.5365795044858799</v>
      </c>
      <c r="D19" s="7">
        <v>2.4520803581714299</v>
      </c>
      <c r="E19" s="7">
        <v>2.5365507680271699</v>
      </c>
      <c r="F19" s="7">
        <v>3.2494321332017999</v>
      </c>
      <c r="G19" s="7">
        <v>75.814143476835895</v>
      </c>
      <c r="H19" s="7">
        <v>6.1726551020211904</v>
      </c>
      <c r="I19" s="7">
        <v>2.6091052322480199</v>
      </c>
      <c r="J19" s="7">
        <v>77.621851285035504</v>
      </c>
      <c r="K19" s="7">
        <v>4.8553971439923496</v>
      </c>
      <c r="L19" s="7">
        <v>46.532304106551301</v>
      </c>
      <c r="M19" s="7">
        <v>240.947940283186</v>
      </c>
      <c r="N19" s="7">
        <v>168.91854065053201</v>
      </c>
      <c r="O19" s="7">
        <v>3.54696743210443</v>
      </c>
    </row>
    <row r="20" spans="1:15" ht="15" thickBot="1" x14ac:dyDescent="0.35">
      <c r="A20" s="3" t="s">
        <v>19</v>
      </c>
      <c r="B20" s="4" t="s">
        <v>7</v>
      </c>
      <c r="C20" s="7">
        <v>3.49840342324323E-2</v>
      </c>
      <c r="D20" s="7">
        <v>4.9238890654285702E-2</v>
      </c>
      <c r="E20" s="7">
        <v>3.4988882022153799E-2</v>
      </c>
      <c r="F20" s="7">
        <v>0.25296631811943199</v>
      </c>
      <c r="G20" s="7">
        <v>1.45923082150529</v>
      </c>
      <c r="H20" s="7">
        <v>0.30155991185772502</v>
      </c>
      <c r="I20" s="7">
        <v>2.8289487646921001E-2</v>
      </c>
      <c r="J20" s="7">
        <v>1.50367619221523</v>
      </c>
      <c r="K20" s="7">
        <v>7.2470635459250102E-2</v>
      </c>
      <c r="L20" s="7">
        <v>0</v>
      </c>
      <c r="M20" s="7">
        <v>10.6918969729469</v>
      </c>
      <c r="N20" s="7">
        <v>6.7306367829698397</v>
      </c>
      <c r="O20" s="7">
        <v>6.6323344181179605E-2</v>
      </c>
    </row>
    <row r="21" spans="1:15" ht="15" thickBot="1" x14ac:dyDescent="0.35">
      <c r="A21" s="3" t="s">
        <v>20</v>
      </c>
      <c r="B21" s="4" t="s">
        <v>5</v>
      </c>
      <c r="C21" s="7">
        <v>3.9396211492636203E-2</v>
      </c>
      <c r="D21" s="7">
        <v>0</v>
      </c>
      <c r="E21" s="7">
        <v>3.9382813634146002E-2</v>
      </c>
      <c r="F21" s="7">
        <v>2.8379160068172801E-2</v>
      </c>
      <c r="G21" s="7">
        <v>0</v>
      </c>
      <c r="H21" s="7">
        <v>2.7235923762109E-2</v>
      </c>
      <c r="I21" s="7">
        <v>5.1860146885679803E-2</v>
      </c>
      <c r="J21" s="7">
        <v>0</v>
      </c>
      <c r="K21" s="7">
        <v>5.0307170430062498E-2</v>
      </c>
      <c r="L21" s="7">
        <v>6.09843678353982E-2</v>
      </c>
      <c r="M21" s="7">
        <v>0</v>
      </c>
      <c r="N21" s="7">
        <v>2.2594208411147499E-2</v>
      </c>
      <c r="O21" s="7">
        <v>4.1514415962833E-2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2.6109597502109501</v>
      </c>
      <c r="D23" s="9">
        <v>2.5013192488257099</v>
      </c>
      <c r="E23" s="9">
        <v>2.6109224636834698</v>
      </c>
      <c r="F23" s="9">
        <v>3.5307776113894098</v>
      </c>
      <c r="G23" s="9">
        <v>77.273374298341196</v>
      </c>
      <c r="H23" s="9">
        <v>6.5014509376410201</v>
      </c>
      <c r="I23" s="9">
        <v>2.6892548667806202</v>
      </c>
      <c r="J23" s="9">
        <v>79.125527477250699</v>
      </c>
      <c r="K23" s="9">
        <v>4.9781749498816703</v>
      </c>
      <c r="L23" s="9">
        <v>46.593288474386704</v>
      </c>
      <c r="M23" s="9">
        <v>251.63983725613301</v>
      </c>
      <c r="N23" s="9">
        <v>175.67177164191199</v>
      </c>
      <c r="O23" s="10">
        <v>3.6548051922484399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102882</v>
      </c>
      <c r="C28" s="7">
        <v>35</v>
      </c>
      <c r="D28" s="7">
        <v>102917</v>
      </c>
      <c r="E28" s="7">
        <v>4050</v>
      </c>
      <c r="F28" s="7">
        <v>170</v>
      </c>
      <c r="G28" s="7">
        <v>4220</v>
      </c>
      <c r="H28" s="7">
        <v>31487</v>
      </c>
      <c r="I28" s="7">
        <v>972</v>
      </c>
      <c r="J28" s="7">
        <v>32459</v>
      </c>
      <c r="K28" s="7">
        <v>113</v>
      </c>
      <c r="L28" s="7">
        <v>192</v>
      </c>
      <c r="M28" s="7">
        <v>305</v>
      </c>
      <c r="N28" s="7">
        <v>139901</v>
      </c>
      <c r="O28" s="11"/>
    </row>
    <row r="29" spans="1:15" ht="36.6" customHeight="1" thickBot="1" x14ac:dyDescent="0.35">
      <c r="A29" s="13" t="s">
        <v>24</v>
      </c>
      <c r="B29" s="7">
        <v>3.48427434523945</v>
      </c>
      <c r="C29" s="7">
        <v>8.9525082423371405</v>
      </c>
      <c r="D29" s="7">
        <v>3.4861339815133299</v>
      </c>
      <c r="E29" s="7">
        <v>5.53235614378886</v>
      </c>
      <c r="F29" s="7">
        <v>97.045899158447696</v>
      </c>
      <c r="G29" s="7">
        <v>9.2189206728154005</v>
      </c>
      <c r="H29" s="7">
        <v>3.9885322701624402</v>
      </c>
      <c r="I29" s="7">
        <v>117.091814776365</v>
      </c>
      <c r="J29" s="7">
        <v>7.3754631859647999</v>
      </c>
      <c r="K29" s="7">
        <v>134.222651416665</v>
      </c>
      <c r="L29" s="7">
        <v>563.94426621668902</v>
      </c>
      <c r="M29" s="7">
        <v>404.735930241598</v>
      </c>
      <c r="N29" s="7">
        <v>5.4362078504914697</v>
      </c>
      <c r="O29" s="11"/>
    </row>
    <row r="30" spans="1:15" ht="31.8" customHeight="1" thickBot="1" x14ac:dyDescent="0.35">
      <c r="A30" s="13" t="s">
        <v>25</v>
      </c>
      <c r="B30" s="7">
        <v>1512310.7618</v>
      </c>
      <c r="C30" s="7">
        <v>675034.91200000001</v>
      </c>
      <c r="D30" s="7">
        <v>2187345.6738</v>
      </c>
      <c r="E30" s="7">
        <v>153632.97200000001</v>
      </c>
      <c r="F30" s="7">
        <v>80882.63</v>
      </c>
      <c r="G30" s="7">
        <v>234515.60200000001</v>
      </c>
      <c r="H30" s="7">
        <v>314364.10259999998</v>
      </c>
      <c r="I30" s="7">
        <v>482743.24739999999</v>
      </c>
      <c r="J30" s="7">
        <v>797107.35</v>
      </c>
      <c r="K30" s="7">
        <v>49031.2408</v>
      </c>
      <c r="L30" s="7">
        <v>291892</v>
      </c>
      <c r="M30" s="7">
        <v>340923.24080000003</v>
      </c>
      <c r="N30" s="7">
        <v>3559891.8665999998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0.17615803048800999</v>
      </c>
      <c r="D7" s="7">
        <v>16.367187335455601</v>
      </c>
      <c r="E7" s="7">
        <v>0.188763503130285</v>
      </c>
      <c r="F7" s="7">
        <v>4.2807067525714303E-2</v>
      </c>
      <c r="G7" s="7">
        <v>0.170962993875</v>
      </c>
      <c r="H7" s="7">
        <v>5.5951265100000001E-2</v>
      </c>
      <c r="I7" s="7">
        <v>0.58011089292454399</v>
      </c>
      <c r="J7" s="7">
        <v>5.9893181777977</v>
      </c>
      <c r="K7" s="7">
        <v>1.1683621851545001</v>
      </c>
      <c r="L7" s="7">
        <v>0</v>
      </c>
      <c r="M7" s="7">
        <v>53.803850326049997</v>
      </c>
      <c r="N7" s="7">
        <v>57.688881552700003</v>
      </c>
      <c r="O7" s="7">
        <v>0.26081410424594798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4.8475040986650501E-2</v>
      </c>
      <c r="D11" s="7">
        <v>0</v>
      </c>
      <c r="E11" s="7">
        <v>4.8437300902837398E-2</v>
      </c>
      <c r="F11" s="7">
        <v>1.17710053428571E-3</v>
      </c>
      <c r="G11" s="7">
        <v>0</v>
      </c>
      <c r="H11" s="7">
        <v>1.0563722743589701E-3</v>
      </c>
      <c r="I11" s="7">
        <v>0.13196997275189301</v>
      </c>
      <c r="J11" s="7">
        <v>0</v>
      </c>
      <c r="K11" s="7">
        <v>0.117618238215125</v>
      </c>
      <c r="L11" s="7">
        <v>0</v>
      </c>
      <c r="M11" s="7">
        <v>0</v>
      </c>
      <c r="N11" s="7">
        <v>0</v>
      </c>
      <c r="O11" s="7">
        <v>5.2743406783936797E-2</v>
      </c>
    </row>
    <row r="12" spans="1:15" ht="15" thickBot="1" x14ac:dyDescent="0.35">
      <c r="A12" s="3" t="s">
        <v>20</v>
      </c>
      <c r="B12" s="8" t="s">
        <v>8</v>
      </c>
      <c r="C12" s="7">
        <v>7.0999822320145405E-4</v>
      </c>
      <c r="D12" s="7">
        <v>0</v>
      </c>
      <c r="E12" s="7">
        <v>7.0944545641868503E-4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6.6133291478106605E-4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3.12735672088997E-4</v>
      </c>
      <c r="D14" s="7">
        <v>0</v>
      </c>
      <c r="E14" s="7">
        <v>3.1249219275951602E-4</v>
      </c>
      <c r="F14" s="7">
        <v>0</v>
      </c>
      <c r="G14" s="7">
        <v>0</v>
      </c>
      <c r="H14" s="7">
        <v>0</v>
      </c>
      <c r="I14" s="7">
        <v>1.9541543584852702E-3</v>
      </c>
      <c r="J14" s="7">
        <v>0</v>
      </c>
      <c r="K14" s="7">
        <v>1.741640072E-3</v>
      </c>
      <c r="L14" s="7">
        <v>0</v>
      </c>
      <c r="M14" s="7">
        <v>0</v>
      </c>
      <c r="N14" s="7">
        <v>0</v>
      </c>
      <c r="O14" s="7">
        <v>4.0365468961374098E-4</v>
      </c>
    </row>
    <row r="15" spans="1:15" ht="15" thickBot="1" x14ac:dyDescent="0.35">
      <c r="A15" s="23" t="s">
        <v>10</v>
      </c>
      <c r="B15" s="24"/>
      <c r="C15" s="9">
        <v>0.225655805369951</v>
      </c>
      <c r="D15" s="9">
        <v>16.367187335455601</v>
      </c>
      <c r="E15" s="9">
        <v>0.23822274168230101</v>
      </c>
      <c r="F15" s="9">
        <v>4.3984168060000002E-2</v>
      </c>
      <c r="G15" s="9">
        <v>0.170962993875</v>
      </c>
      <c r="H15" s="9">
        <v>5.7007637374359002E-2</v>
      </c>
      <c r="I15" s="9">
        <v>0.71403502003492303</v>
      </c>
      <c r="J15" s="9">
        <v>5.9893181777977</v>
      </c>
      <c r="K15" s="9">
        <v>1.28772206344163</v>
      </c>
      <c r="L15" s="9">
        <v>0</v>
      </c>
      <c r="M15" s="9">
        <v>53.803850326049997</v>
      </c>
      <c r="N15" s="9">
        <v>57.688881552700003</v>
      </c>
      <c r="O15" s="10">
        <v>0.31462249863427899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0.18268770081206001</v>
      </c>
      <c r="D19" s="7">
        <v>0</v>
      </c>
      <c r="E19" s="7">
        <v>0.18254546990312301</v>
      </c>
      <c r="F19" s="7">
        <v>5.3593759914285699E-3</v>
      </c>
      <c r="G19" s="7">
        <v>0</v>
      </c>
      <c r="H19" s="7">
        <v>4.8096964025640997E-3</v>
      </c>
      <c r="I19" s="7">
        <v>0.244518252070547</v>
      </c>
      <c r="J19" s="7">
        <v>1.13763265473333</v>
      </c>
      <c r="K19" s="7">
        <v>0.34164444336012501</v>
      </c>
      <c r="L19" s="7">
        <v>0</v>
      </c>
      <c r="M19" s="7">
        <v>0</v>
      </c>
      <c r="N19" s="7">
        <v>0</v>
      </c>
      <c r="O19" s="7">
        <v>0.19222068905152001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1.24599556534066E-2</v>
      </c>
      <c r="D21" s="7">
        <v>0</v>
      </c>
      <c r="E21" s="7">
        <v>1.2450254995891001E-2</v>
      </c>
      <c r="F21" s="7">
        <v>1.4180249028571399E-2</v>
      </c>
      <c r="G21" s="7">
        <v>0</v>
      </c>
      <c r="H21" s="7">
        <v>1.27258645128205E-2</v>
      </c>
      <c r="I21" s="7">
        <v>0.13015473906535799</v>
      </c>
      <c r="J21" s="7">
        <v>0</v>
      </c>
      <c r="K21" s="7">
        <v>0.116000411192</v>
      </c>
      <c r="L21" s="7">
        <v>0</v>
      </c>
      <c r="M21" s="7">
        <v>0</v>
      </c>
      <c r="N21" s="7">
        <v>0</v>
      </c>
      <c r="O21" s="7">
        <v>1.9129230338045301E-2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0.195147656465466</v>
      </c>
      <c r="D23" s="9">
        <v>0</v>
      </c>
      <c r="E23" s="9">
        <v>0.19499572489901401</v>
      </c>
      <c r="F23" s="9">
        <v>1.953962502E-2</v>
      </c>
      <c r="G23" s="9">
        <v>0</v>
      </c>
      <c r="H23" s="9">
        <v>1.75355609153846E-2</v>
      </c>
      <c r="I23" s="9">
        <v>0.37467299113590502</v>
      </c>
      <c r="J23" s="9">
        <v>1.13763265473333</v>
      </c>
      <c r="K23" s="9">
        <v>0.457644854552125</v>
      </c>
      <c r="L23" s="9">
        <v>0</v>
      </c>
      <c r="M23" s="9">
        <v>0</v>
      </c>
      <c r="N23" s="9">
        <v>0</v>
      </c>
      <c r="O23" s="10">
        <v>0.21134991938956499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11551</v>
      </c>
      <c r="C28" s="7">
        <v>9</v>
      </c>
      <c r="D28" s="7">
        <v>11560</v>
      </c>
      <c r="E28" s="7">
        <v>35</v>
      </c>
      <c r="F28" s="7">
        <v>4</v>
      </c>
      <c r="G28" s="7">
        <v>39</v>
      </c>
      <c r="H28" s="7">
        <v>713</v>
      </c>
      <c r="I28" s="7">
        <v>87</v>
      </c>
      <c r="J28" s="7">
        <v>800</v>
      </c>
      <c r="K28" s="7">
        <v>0</v>
      </c>
      <c r="L28" s="7">
        <v>2</v>
      </c>
      <c r="M28" s="7">
        <v>2</v>
      </c>
      <c r="N28" s="7">
        <v>12401</v>
      </c>
      <c r="O28" s="11"/>
    </row>
    <row r="29" spans="1:15" ht="36.6" customHeight="1" thickBot="1" x14ac:dyDescent="0.35">
      <c r="A29" s="13" t="s">
        <v>24</v>
      </c>
      <c r="B29" s="7">
        <v>0.420803461835417</v>
      </c>
      <c r="C29" s="7">
        <v>16.367187335455601</v>
      </c>
      <c r="D29" s="7">
        <v>0.43321846658131502</v>
      </c>
      <c r="E29" s="7">
        <v>6.3523793080000002E-2</v>
      </c>
      <c r="F29" s="7">
        <v>0.170962993875</v>
      </c>
      <c r="G29" s="7">
        <v>7.4543198289743595E-2</v>
      </c>
      <c r="H29" s="7">
        <v>1.08870801117083</v>
      </c>
      <c r="I29" s="7">
        <v>7.1269508325310396</v>
      </c>
      <c r="J29" s="7">
        <v>1.7453669179937501</v>
      </c>
      <c r="K29" s="7">
        <v>0</v>
      </c>
      <c r="L29" s="7">
        <v>53.803850326049997</v>
      </c>
      <c r="M29" s="7">
        <v>57.688881552700003</v>
      </c>
      <c r="N29" s="7">
        <v>0.52597241802384498</v>
      </c>
      <c r="O29" s="11"/>
    </row>
    <row r="30" spans="1:15" ht="31.8" customHeight="1" thickBot="1" x14ac:dyDescent="0.35">
      <c r="A30" s="13" t="s">
        <v>25</v>
      </c>
      <c r="B30" s="7">
        <v>132745.114</v>
      </c>
      <c r="C30" s="7">
        <v>30237.599999999999</v>
      </c>
      <c r="D30" s="7">
        <v>162982.71400000001</v>
      </c>
      <c r="E30" s="7">
        <v>183.93</v>
      </c>
      <c r="F30" s="7">
        <v>60</v>
      </c>
      <c r="G30" s="7">
        <v>243.93</v>
      </c>
      <c r="H30" s="7">
        <v>6690.6192000000001</v>
      </c>
      <c r="I30" s="7">
        <v>5846.7579999999998</v>
      </c>
      <c r="J30" s="7">
        <v>12537.377200000001</v>
      </c>
      <c r="K30" s="7">
        <v>316.12</v>
      </c>
      <c r="L30" s="7">
        <v>326</v>
      </c>
      <c r="M30" s="7">
        <v>642.12</v>
      </c>
      <c r="N30" s="7">
        <v>176406.14120000001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0.32404909283522998</v>
      </c>
      <c r="D7" s="7">
        <v>19.57451251749</v>
      </c>
      <c r="E7" s="7">
        <v>0.33351436150700398</v>
      </c>
      <c r="F7" s="7">
        <v>0.22299368851335999</v>
      </c>
      <c r="G7" s="7">
        <v>10.3863789339474</v>
      </c>
      <c r="H7" s="7">
        <v>0.24296930862955399</v>
      </c>
      <c r="I7" s="7">
        <v>0.50693204533508396</v>
      </c>
      <c r="J7" s="7">
        <v>34.374474219637598</v>
      </c>
      <c r="K7" s="7">
        <v>1.30991227849073</v>
      </c>
      <c r="L7" s="7">
        <v>6.4737038750069003</v>
      </c>
      <c r="M7" s="7">
        <v>42.1764414728882</v>
      </c>
      <c r="N7" s="7">
        <v>25.741847975450799</v>
      </c>
      <c r="O7" s="7">
        <v>0.44942770070481802</v>
      </c>
    </row>
    <row r="8" spans="1:15" ht="15" thickBot="1" x14ac:dyDescent="0.35">
      <c r="A8" s="3" t="s">
        <v>19</v>
      </c>
      <c r="B8" s="8" t="s">
        <v>8</v>
      </c>
      <c r="C8" s="7">
        <v>1.14516803000148E-2</v>
      </c>
      <c r="D8" s="7">
        <v>0</v>
      </c>
      <c r="E8" s="7">
        <v>1.14460496183843E-2</v>
      </c>
      <c r="F8" s="7">
        <v>5.8149004337790201E-3</v>
      </c>
      <c r="G8" s="7">
        <v>2.9958483910526301E-2</v>
      </c>
      <c r="H8" s="7">
        <v>5.8623534270611398E-3</v>
      </c>
      <c r="I8" s="7">
        <v>1.2995720775094701E-2</v>
      </c>
      <c r="J8" s="7">
        <v>0.116109532776596</v>
      </c>
      <c r="K8" s="7">
        <v>1.5440490825912199E-2</v>
      </c>
      <c r="L8" s="7">
        <v>4.9070936234482797E-2</v>
      </c>
      <c r="M8" s="7">
        <v>0</v>
      </c>
      <c r="N8" s="7">
        <v>2.2588208742857101E-2</v>
      </c>
      <c r="O8" s="7">
        <v>1.09221965281227E-2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0.105807093716283</v>
      </c>
      <c r="D11" s="7">
        <v>0</v>
      </c>
      <c r="E11" s="7">
        <v>0.105755069380696</v>
      </c>
      <c r="F11" s="7">
        <v>6.0174918908364398E-2</v>
      </c>
      <c r="G11" s="7">
        <v>0</v>
      </c>
      <c r="H11" s="7">
        <v>6.0056648146053597E-2</v>
      </c>
      <c r="I11" s="7">
        <v>0.13451196581334801</v>
      </c>
      <c r="J11" s="7">
        <v>0</v>
      </c>
      <c r="K11" s="7">
        <v>0.13132276332811499</v>
      </c>
      <c r="L11" s="7">
        <v>0.141821980327586</v>
      </c>
      <c r="M11" s="7">
        <v>0</v>
      </c>
      <c r="N11" s="7">
        <v>6.5283133801587304E-2</v>
      </c>
      <c r="O11" s="7">
        <v>0.10056873867760199</v>
      </c>
    </row>
    <row r="12" spans="1:15" ht="15" thickBot="1" x14ac:dyDescent="0.35">
      <c r="A12" s="3" t="s">
        <v>20</v>
      </c>
      <c r="B12" s="8" t="s">
        <v>8</v>
      </c>
      <c r="C12" s="7">
        <v>1.55065106306129E-2</v>
      </c>
      <c r="D12" s="7">
        <v>0</v>
      </c>
      <c r="E12" s="7">
        <v>1.54988862277068E-2</v>
      </c>
      <c r="F12" s="7">
        <v>2.7090371443200699E-3</v>
      </c>
      <c r="G12" s="7">
        <v>0</v>
      </c>
      <c r="H12" s="7">
        <v>2.7037126687079801E-3</v>
      </c>
      <c r="I12" s="7">
        <v>2.6247519331157401E-2</v>
      </c>
      <c r="J12" s="7">
        <v>0</v>
      </c>
      <c r="K12" s="7">
        <v>2.5625205521557101E-2</v>
      </c>
      <c r="L12" s="7">
        <v>0</v>
      </c>
      <c r="M12" s="7">
        <v>0</v>
      </c>
      <c r="N12" s="7">
        <v>0</v>
      </c>
      <c r="O12" s="7">
        <v>1.43552709492538E-2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0.45681437748213999</v>
      </c>
      <c r="D15" s="9">
        <v>19.57451251749</v>
      </c>
      <c r="E15" s="9">
        <v>0.46621436673379102</v>
      </c>
      <c r="F15" s="9">
        <v>0.291692544999824</v>
      </c>
      <c r="G15" s="9">
        <v>10.4163374178579</v>
      </c>
      <c r="H15" s="9">
        <v>0.31159202287137699</v>
      </c>
      <c r="I15" s="9">
        <v>0.68068725125468499</v>
      </c>
      <c r="J15" s="9">
        <v>34.490583752414203</v>
      </c>
      <c r="K15" s="9">
        <v>1.48230073816632</v>
      </c>
      <c r="L15" s="9">
        <v>6.6645967915689699</v>
      </c>
      <c r="M15" s="9">
        <v>42.1764414728882</v>
      </c>
      <c r="N15" s="9">
        <v>25.829719317995199</v>
      </c>
      <c r="O15" s="10">
        <v>0.57527390685979596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0.52557095976448698</v>
      </c>
      <c r="D19" s="7">
        <v>0</v>
      </c>
      <c r="E19" s="7">
        <v>0.52531254155239004</v>
      </c>
      <c r="F19" s="7">
        <v>0.47081101503051398</v>
      </c>
      <c r="G19" s="7">
        <v>89.7545653340526</v>
      </c>
      <c r="H19" s="7">
        <v>0.64629372239178695</v>
      </c>
      <c r="I19" s="7">
        <v>1.06547852554408</v>
      </c>
      <c r="J19" s="7">
        <v>16.2439617875057</v>
      </c>
      <c r="K19" s="7">
        <v>1.4253517624595899</v>
      </c>
      <c r="L19" s="7">
        <v>10.739515727500001</v>
      </c>
      <c r="M19" s="7">
        <v>10.6391045942853</v>
      </c>
      <c r="N19" s="7">
        <v>10.6853255921143</v>
      </c>
      <c r="O19" s="7">
        <v>0.65240673607788102</v>
      </c>
    </row>
    <row r="20" spans="1:15" ht="15" thickBot="1" x14ac:dyDescent="0.35">
      <c r="A20" s="3" t="s">
        <v>19</v>
      </c>
      <c r="B20" s="4" t="s">
        <v>7</v>
      </c>
      <c r="C20" s="7">
        <v>8.1135780492694806E-3</v>
      </c>
      <c r="D20" s="7">
        <v>0</v>
      </c>
      <c r="E20" s="7">
        <v>8.1095886805757703E-3</v>
      </c>
      <c r="F20" s="7">
        <v>1.2297304146558901E-2</v>
      </c>
      <c r="G20" s="7">
        <v>4.1422662631579003E-3</v>
      </c>
      <c r="H20" s="7">
        <v>1.22812758316955E-2</v>
      </c>
      <c r="I20" s="7">
        <v>8.2268081917257999E-2</v>
      </c>
      <c r="J20" s="7">
        <v>0</v>
      </c>
      <c r="K20" s="7">
        <v>8.0317552314040697E-2</v>
      </c>
      <c r="L20" s="7">
        <v>0</v>
      </c>
      <c r="M20" s="7">
        <v>0</v>
      </c>
      <c r="N20" s="7">
        <v>0</v>
      </c>
      <c r="O20" s="7">
        <v>1.6436342452889802E-2</v>
      </c>
    </row>
    <row r="21" spans="1:15" ht="15" thickBot="1" x14ac:dyDescent="0.35">
      <c r="A21" s="3" t="s">
        <v>20</v>
      </c>
      <c r="B21" s="4" t="s">
        <v>5</v>
      </c>
      <c r="C21" s="7">
        <v>3.7588563086287399E-2</v>
      </c>
      <c r="D21" s="7">
        <v>0</v>
      </c>
      <c r="E21" s="7">
        <v>3.7570081149476298E-2</v>
      </c>
      <c r="F21" s="7">
        <v>9.9091328616335003E-2</v>
      </c>
      <c r="G21" s="7">
        <v>0</v>
      </c>
      <c r="H21" s="7">
        <v>9.8896569617295996E-2</v>
      </c>
      <c r="I21" s="7">
        <v>3.9297120524509101E-2</v>
      </c>
      <c r="J21" s="7">
        <v>0</v>
      </c>
      <c r="K21" s="7">
        <v>3.8365408065461598E-2</v>
      </c>
      <c r="L21" s="7">
        <v>1.59198938017586</v>
      </c>
      <c r="M21" s="7">
        <v>0</v>
      </c>
      <c r="N21" s="7">
        <v>0.73282050833492096</v>
      </c>
      <c r="O21" s="7">
        <v>4.8951440617480899E-2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0.57127310090004402</v>
      </c>
      <c r="D23" s="9">
        <v>0</v>
      </c>
      <c r="E23" s="9">
        <v>0.57099221138244205</v>
      </c>
      <c r="F23" s="9">
        <v>0.58219964779340805</v>
      </c>
      <c r="G23" s="9">
        <v>89.758707600315802</v>
      </c>
      <c r="H23" s="9">
        <v>0.75747156784077796</v>
      </c>
      <c r="I23" s="9">
        <v>1.1870437279858399</v>
      </c>
      <c r="J23" s="9">
        <v>16.2439617875057</v>
      </c>
      <c r="K23" s="9">
        <v>1.5440347228391</v>
      </c>
      <c r="L23" s="9">
        <v>12.3315051076759</v>
      </c>
      <c r="M23" s="9">
        <v>10.6391045942853</v>
      </c>
      <c r="N23" s="9">
        <v>11.418146100449199</v>
      </c>
      <c r="O23" s="10">
        <v>0.71779451914825099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40656</v>
      </c>
      <c r="C28" s="7">
        <v>20</v>
      </c>
      <c r="D28" s="7">
        <v>40676</v>
      </c>
      <c r="E28" s="7">
        <v>9648</v>
      </c>
      <c r="F28" s="7">
        <v>19</v>
      </c>
      <c r="G28" s="7">
        <v>9667</v>
      </c>
      <c r="H28" s="7">
        <v>5806</v>
      </c>
      <c r="I28" s="7">
        <v>141</v>
      </c>
      <c r="J28" s="7">
        <v>5947</v>
      </c>
      <c r="K28" s="7">
        <v>29</v>
      </c>
      <c r="L28" s="7">
        <v>34</v>
      </c>
      <c r="M28" s="7">
        <v>63</v>
      </c>
      <c r="N28" s="7">
        <v>56353</v>
      </c>
      <c r="O28" s="11"/>
    </row>
    <row r="29" spans="1:15" ht="36.6" customHeight="1" thickBot="1" x14ac:dyDescent="0.35">
      <c r="A29" s="13" t="s">
        <v>24</v>
      </c>
      <c r="B29" s="7">
        <v>1.0280874783821801</v>
      </c>
      <c r="C29" s="7">
        <v>19.57451251749</v>
      </c>
      <c r="D29" s="7">
        <v>1.0372065781162301</v>
      </c>
      <c r="E29" s="7">
        <v>0.87389219279323205</v>
      </c>
      <c r="F29" s="7">
        <v>100.175045018174</v>
      </c>
      <c r="G29" s="7">
        <v>1.06906359071215</v>
      </c>
      <c r="H29" s="7">
        <v>1.8677309792405301</v>
      </c>
      <c r="I29" s="7">
        <v>50.7345455399199</v>
      </c>
      <c r="J29" s="7">
        <v>3.0263354610054098</v>
      </c>
      <c r="K29" s="7">
        <v>18.996101899244799</v>
      </c>
      <c r="L29" s="7">
        <v>52.8155460671735</v>
      </c>
      <c r="M29" s="7">
        <v>37.247865418444398</v>
      </c>
      <c r="N29" s="7">
        <v>1.2930684260080501</v>
      </c>
      <c r="O29" s="11"/>
    </row>
    <row r="30" spans="1:15" ht="31.8" customHeight="1" thickBot="1" x14ac:dyDescent="0.35">
      <c r="A30" s="13" t="s">
        <v>25</v>
      </c>
      <c r="B30" s="7">
        <v>1384314.1576</v>
      </c>
      <c r="C30" s="7">
        <v>34872</v>
      </c>
      <c r="D30" s="7">
        <v>1419186.1576</v>
      </c>
      <c r="E30" s="7">
        <v>205316.726</v>
      </c>
      <c r="F30" s="7">
        <v>20921.009999999998</v>
      </c>
      <c r="G30" s="7">
        <v>226237.736</v>
      </c>
      <c r="H30" s="7">
        <v>68121.697199999995</v>
      </c>
      <c r="I30" s="7">
        <v>80302.804399999994</v>
      </c>
      <c r="J30" s="7">
        <v>148424.50159999999</v>
      </c>
      <c r="K30" s="7">
        <v>2136.3146000000002</v>
      </c>
      <c r="L30" s="7">
        <v>11158.272000000001</v>
      </c>
      <c r="M30" s="7">
        <v>13294.586600000001</v>
      </c>
      <c r="N30" s="7">
        <v>1807142.9818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0.92829496815887302</v>
      </c>
      <c r="D7" s="7">
        <v>0</v>
      </c>
      <c r="E7" s="7">
        <v>0.92733186384923705</v>
      </c>
      <c r="F7" s="7">
        <v>1.0437048112621199</v>
      </c>
      <c r="G7" s="7">
        <v>0.28030344936250001</v>
      </c>
      <c r="H7" s="7">
        <v>1.03414736072191</v>
      </c>
      <c r="I7" s="7">
        <v>3.0308471552098699</v>
      </c>
      <c r="J7" s="7">
        <v>234.084820717177</v>
      </c>
      <c r="K7" s="7">
        <v>12.4781474760847</v>
      </c>
      <c r="L7" s="7">
        <v>6.3495716431</v>
      </c>
      <c r="M7" s="7">
        <v>327.40030615413298</v>
      </c>
      <c r="N7" s="7">
        <v>119.661595588171</v>
      </c>
      <c r="O7" s="7">
        <v>2.3771727344012001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0.23362365015231501</v>
      </c>
      <c r="D11" s="7">
        <v>0</v>
      </c>
      <c r="E11" s="7">
        <v>0.23338126604810999</v>
      </c>
      <c r="F11" s="7">
        <v>0.28482420392694102</v>
      </c>
      <c r="G11" s="7">
        <v>0</v>
      </c>
      <c r="H11" s="7">
        <v>0.28125832969937398</v>
      </c>
      <c r="I11" s="7">
        <v>0.471012636025822</v>
      </c>
      <c r="J11" s="7">
        <v>0</v>
      </c>
      <c r="K11" s="7">
        <v>0.45175394179579398</v>
      </c>
      <c r="L11" s="7">
        <v>1.0730249716181799</v>
      </c>
      <c r="M11" s="7">
        <v>0</v>
      </c>
      <c r="N11" s="7">
        <v>0.69431027575294102</v>
      </c>
      <c r="O11" s="7">
        <v>0.26066740810866901</v>
      </c>
    </row>
    <row r="12" spans="1:15" ht="15" thickBot="1" x14ac:dyDescent="0.35">
      <c r="A12" s="3" t="s">
        <v>20</v>
      </c>
      <c r="B12" s="8" t="s">
        <v>8</v>
      </c>
      <c r="C12" s="7">
        <v>1.4069009750816E-2</v>
      </c>
      <c r="D12" s="7">
        <v>0</v>
      </c>
      <c r="E12" s="7">
        <v>1.40544131792649E-2</v>
      </c>
      <c r="F12" s="7">
        <v>1.4358245160063399E-3</v>
      </c>
      <c r="G12" s="7">
        <v>0</v>
      </c>
      <c r="H12" s="7">
        <v>1.4178486222222199E-3</v>
      </c>
      <c r="I12" s="7">
        <v>6.9015481970523804E-2</v>
      </c>
      <c r="J12" s="7">
        <v>0</v>
      </c>
      <c r="K12" s="7">
        <v>6.6193587263785103E-2</v>
      </c>
      <c r="L12" s="7">
        <v>0</v>
      </c>
      <c r="M12" s="7">
        <v>0</v>
      </c>
      <c r="N12" s="7">
        <v>0</v>
      </c>
      <c r="O12" s="7">
        <v>1.8451730438055501E-2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6.5609089790652801E-3</v>
      </c>
      <c r="D14" s="7">
        <v>0</v>
      </c>
      <c r="E14" s="7">
        <v>6.5541020481547398E-3</v>
      </c>
      <c r="F14" s="7">
        <v>1.5083034865293201E-4</v>
      </c>
      <c r="G14" s="7">
        <v>0</v>
      </c>
      <c r="H14" s="7">
        <v>1.4894201877934299E-4</v>
      </c>
      <c r="I14" s="7">
        <v>7.2825618956151002E-3</v>
      </c>
      <c r="J14" s="7">
        <v>0</v>
      </c>
      <c r="K14" s="7">
        <v>6.98479359380841E-3</v>
      </c>
      <c r="L14" s="7">
        <v>1.9409674545454501E-4</v>
      </c>
      <c r="M14" s="7">
        <v>0</v>
      </c>
      <c r="N14" s="7">
        <v>1.2559201176470599E-4</v>
      </c>
      <c r="O14" s="7">
        <v>6.0899405314687001E-3</v>
      </c>
    </row>
    <row r="15" spans="1:15" ht="15" thickBot="1" x14ac:dyDescent="0.35">
      <c r="A15" s="23" t="s">
        <v>10</v>
      </c>
      <c r="B15" s="24"/>
      <c r="C15" s="9">
        <v>1.18254853704107</v>
      </c>
      <c r="D15" s="9">
        <v>0</v>
      </c>
      <c r="E15" s="9">
        <v>1.1813216451247699</v>
      </c>
      <c r="F15" s="9">
        <v>1.33011567005372</v>
      </c>
      <c r="G15" s="9">
        <v>0.28030344936250001</v>
      </c>
      <c r="H15" s="9">
        <v>1.31697248106229</v>
      </c>
      <c r="I15" s="9">
        <v>3.5781578351018299</v>
      </c>
      <c r="J15" s="9">
        <v>234.084820717177</v>
      </c>
      <c r="K15" s="9">
        <v>13.003079798738099</v>
      </c>
      <c r="L15" s="9">
        <v>7.42279071146364</v>
      </c>
      <c r="M15" s="9">
        <v>327.40030615413298</v>
      </c>
      <c r="N15" s="9">
        <v>120.356031455935</v>
      </c>
      <c r="O15" s="10">
        <v>2.66238181347939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1.7227341404243299E-2</v>
      </c>
      <c r="D19" s="7">
        <v>0</v>
      </c>
      <c r="E19" s="7">
        <v>1.7209468069453102E-2</v>
      </c>
      <c r="F19" s="7">
        <v>7.8855059000000009E-3</v>
      </c>
      <c r="G19" s="7">
        <v>0</v>
      </c>
      <c r="H19" s="7">
        <v>7.7867828214397503E-3</v>
      </c>
      <c r="I19" s="7">
        <v>5.9274120801827E-2</v>
      </c>
      <c r="J19" s="7">
        <v>1.4628227486485701</v>
      </c>
      <c r="K19" s="7">
        <v>0.116662207220794</v>
      </c>
      <c r="L19" s="7">
        <v>0</v>
      </c>
      <c r="M19" s="7">
        <v>0</v>
      </c>
      <c r="N19" s="7">
        <v>0</v>
      </c>
      <c r="O19" s="7">
        <v>2.67527406064294E-2</v>
      </c>
    </row>
    <row r="20" spans="1:15" ht="15" thickBot="1" x14ac:dyDescent="0.35">
      <c r="A20" s="3" t="s">
        <v>19</v>
      </c>
      <c r="B20" s="4" t="s">
        <v>7</v>
      </c>
      <c r="C20" s="7">
        <v>1.8726660915430299E-4</v>
      </c>
      <c r="D20" s="7">
        <v>0</v>
      </c>
      <c r="E20" s="7">
        <v>1.8707232039424899E-4</v>
      </c>
      <c r="F20" s="7">
        <v>2.34003086053883E-4</v>
      </c>
      <c r="G20" s="7">
        <v>0</v>
      </c>
      <c r="H20" s="7">
        <v>2.3107346995305199E-4</v>
      </c>
      <c r="I20" s="7">
        <v>3.8055709652862401E-3</v>
      </c>
      <c r="J20" s="7">
        <v>9.8074796382857099E-2</v>
      </c>
      <c r="K20" s="7">
        <v>7.6600369578271E-3</v>
      </c>
      <c r="L20" s="7">
        <v>0</v>
      </c>
      <c r="M20" s="7">
        <v>0</v>
      </c>
      <c r="N20" s="7">
        <v>0</v>
      </c>
      <c r="O20" s="7">
        <v>9.6462338405376E-4</v>
      </c>
    </row>
    <row r="21" spans="1:15" ht="15" thickBot="1" x14ac:dyDescent="0.35">
      <c r="A21" s="3" t="s">
        <v>20</v>
      </c>
      <c r="B21" s="4" t="s">
        <v>5</v>
      </c>
      <c r="C21" s="7">
        <v>1.1620399132418399E-2</v>
      </c>
      <c r="D21" s="7">
        <v>0</v>
      </c>
      <c r="E21" s="7">
        <v>1.16083429898473E-2</v>
      </c>
      <c r="F21" s="7">
        <v>1.4437996229794E-3</v>
      </c>
      <c r="G21" s="7">
        <v>0</v>
      </c>
      <c r="H21" s="7">
        <v>1.4257238843505501E-3</v>
      </c>
      <c r="I21" s="7">
        <v>6.8951664038976901E-2</v>
      </c>
      <c r="J21" s="7">
        <v>0</v>
      </c>
      <c r="K21" s="7">
        <v>6.6132378710280396E-2</v>
      </c>
      <c r="L21" s="7">
        <v>0</v>
      </c>
      <c r="M21" s="7">
        <v>0</v>
      </c>
      <c r="N21" s="7">
        <v>0</v>
      </c>
      <c r="O21" s="7">
        <v>1.6447735063639699E-2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2.9035007145816E-2</v>
      </c>
      <c r="D23" s="9">
        <v>0</v>
      </c>
      <c r="E23" s="9">
        <v>2.9004883379694701E-2</v>
      </c>
      <c r="F23" s="9">
        <v>9.5633086090332799E-3</v>
      </c>
      <c r="G23" s="9">
        <v>0</v>
      </c>
      <c r="H23" s="9">
        <v>9.4435801757433505E-3</v>
      </c>
      <c r="I23" s="9">
        <v>0.13203135580608999</v>
      </c>
      <c r="J23" s="9">
        <v>1.56089754503143</v>
      </c>
      <c r="K23" s="9">
        <v>0.190454622888902</v>
      </c>
      <c r="L23" s="9">
        <v>0</v>
      </c>
      <c r="M23" s="9">
        <v>0</v>
      </c>
      <c r="N23" s="9">
        <v>0</v>
      </c>
      <c r="O23" s="10">
        <v>4.4165099054122803E-2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6740</v>
      </c>
      <c r="C28" s="7">
        <v>7</v>
      </c>
      <c r="D28" s="7">
        <v>6747</v>
      </c>
      <c r="E28" s="7">
        <v>631</v>
      </c>
      <c r="F28" s="7">
        <v>8</v>
      </c>
      <c r="G28" s="7">
        <v>639</v>
      </c>
      <c r="H28" s="7">
        <v>821</v>
      </c>
      <c r="I28" s="7">
        <v>35</v>
      </c>
      <c r="J28" s="7">
        <v>856</v>
      </c>
      <c r="K28" s="7">
        <v>11</v>
      </c>
      <c r="L28" s="7">
        <v>6</v>
      </c>
      <c r="M28" s="7">
        <v>17</v>
      </c>
      <c r="N28" s="7">
        <v>8259</v>
      </c>
      <c r="O28" s="11"/>
    </row>
    <row r="29" spans="1:15" ht="36.6" customHeight="1" thickBot="1" x14ac:dyDescent="0.35">
      <c r="A29" s="13" t="s">
        <v>24</v>
      </c>
      <c r="B29" s="7">
        <v>1.2115835441868801</v>
      </c>
      <c r="C29" s="7">
        <v>0</v>
      </c>
      <c r="D29" s="7">
        <v>1.21032652850446</v>
      </c>
      <c r="E29" s="7">
        <v>1.3396789786627601</v>
      </c>
      <c r="F29" s="7">
        <v>0.28030344936250001</v>
      </c>
      <c r="G29" s="7">
        <v>1.32641606123803</v>
      </c>
      <c r="H29" s="7">
        <v>3.7101891909079199</v>
      </c>
      <c r="I29" s="7">
        <v>235.64571826220899</v>
      </c>
      <c r="J29" s="7">
        <v>13.193534421627</v>
      </c>
      <c r="K29" s="7">
        <v>7.42279071146364</v>
      </c>
      <c r="L29" s="7">
        <v>327.40030615413298</v>
      </c>
      <c r="M29" s="7">
        <v>120.356031455935</v>
      </c>
      <c r="N29" s="7">
        <v>2.70654691253351</v>
      </c>
      <c r="O29" s="11"/>
    </row>
    <row r="30" spans="1:15" ht="31.8" customHeight="1" thickBot="1" x14ac:dyDescent="0.35">
      <c r="A30" s="13" t="s">
        <v>25</v>
      </c>
      <c r="B30" s="7">
        <v>375705.29940000002</v>
      </c>
      <c r="C30" s="7">
        <v>39720</v>
      </c>
      <c r="D30" s="7">
        <v>415425.29940000002</v>
      </c>
      <c r="E30" s="7">
        <v>149458.802</v>
      </c>
      <c r="F30" s="7">
        <v>960</v>
      </c>
      <c r="G30" s="7">
        <v>150418.802</v>
      </c>
      <c r="H30" s="7">
        <v>54150.632799999999</v>
      </c>
      <c r="I30" s="7">
        <v>120897.81600000001</v>
      </c>
      <c r="J30" s="7">
        <v>175048.44880000001</v>
      </c>
      <c r="K30" s="7">
        <v>805.01800000000003</v>
      </c>
      <c r="L30" s="7">
        <v>8232</v>
      </c>
      <c r="M30" s="7">
        <v>9037.018</v>
      </c>
      <c r="N30" s="7">
        <v>749929.56819999998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0.20244939450024299</v>
      </c>
      <c r="D7" s="7">
        <v>2.8621079950624999</v>
      </c>
      <c r="E7" s="7">
        <v>0.20346081574873301</v>
      </c>
      <c r="F7" s="7">
        <v>0.12527079962639201</v>
      </c>
      <c r="G7" s="7">
        <v>2.7162043026333298</v>
      </c>
      <c r="H7" s="7">
        <v>0.12795663255970999</v>
      </c>
      <c r="I7" s="7">
        <v>0.54523278393044505</v>
      </c>
      <c r="J7" s="7">
        <v>40.756694389392997</v>
      </c>
      <c r="K7" s="7">
        <v>1.20318287869258</v>
      </c>
      <c r="L7" s="7">
        <v>12.8780799653667</v>
      </c>
      <c r="M7" s="7">
        <v>41.087171290072703</v>
      </c>
      <c r="N7" s="7">
        <v>24.812695525819201</v>
      </c>
      <c r="O7" s="7">
        <v>0.29946446144839001</v>
      </c>
    </row>
    <row r="8" spans="1:15" ht="15" thickBot="1" x14ac:dyDescent="0.35">
      <c r="A8" s="3" t="s">
        <v>19</v>
      </c>
      <c r="B8" s="8" t="s">
        <v>8</v>
      </c>
      <c r="C8" s="7">
        <v>5.5262311923091903E-2</v>
      </c>
      <c r="D8" s="7">
        <v>0</v>
      </c>
      <c r="E8" s="7">
        <v>5.5241296640713998E-2</v>
      </c>
      <c r="F8" s="7">
        <v>4.6184983669837398E-3</v>
      </c>
      <c r="G8" s="7">
        <v>0</v>
      </c>
      <c r="H8" s="7">
        <v>4.6137107045438799E-3</v>
      </c>
      <c r="I8" s="7">
        <v>0.153636144260658</v>
      </c>
      <c r="J8" s="7">
        <v>0.52931292440232602</v>
      </c>
      <c r="K8" s="7">
        <v>0.159783062657192</v>
      </c>
      <c r="L8" s="7">
        <v>0</v>
      </c>
      <c r="M8" s="7">
        <v>10.261725677836401</v>
      </c>
      <c r="N8" s="7">
        <v>4.3414993252384599</v>
      </c>
      <c r="O8" s="7">
        <v>5.8401037555816E-2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8.6410000146069699E-2</v>
      </c>
      <c r="D10" s="7">
        <v>1.2473854076874999</v>
      </c>
      <c r="E10" s="7">
        <v>8.6851498613547601E-2</v>
      </c>
      <c r="F10" s="7">
        <v>0.12239248274156</v>
      </c>
      <c r="G10" s="7">
        <v>0.26521735616666697</v>
      </c>
      <c r="H10" s="7">
        <v>0.122540538933777</v>
      </c>
      <c r="I10" s="7">
        <v>7.7632540958220503E-2</v>
      </c>
      <c r="J10" s="7">
        <v>1.26848457326977</v>
      </c>
      <c r="K10" s="7">
        <v>9.71175627958904E-2</v>
      </c>
      <c r="L10" s="7">
        <v>3.2024109559866698</v>
      </c>
      <c r="M10" s="7">
        <v>6.8462327125636397</v>
      </c>
      <c r="N10" s="7">
        <v>4.7440278530000004</v>
      </c>
      <c r="O10" s="7">
        <v>9.8881552796482197E-2</v>
      </c>
    </row>
    <row r="11" spans="1:15" ht="15" thickBot="1" x14ac:dyDescent="0.35">
      <c r="A11" s="3" t="s">
        <v>20</v>
      </c>
      <c r="B11" s="8" t="s">
        <v>5</v>
      </c>
      <c r="C11" s="7">
        <v>0.112236867845318</v>
      </c>
      <c r="D11" s="7">
        <v>0</v>
      </c>
      <c r="E11" s="7">
        <v>0.112194186144374</v>
      </c>
      <c r="F11" s="7">
        <v>5.3380811837495698E-2</v>
      </c>
      <c r="G11" s="7">
        <v>0</v>
      </c>
      <c r="H11" s="7">
        <v>5.3325475819695899E-2</v>
      </c>
      <c r="I11" s="7">
        <v>0.39929551041767902</v>
      </c>
      <c r="J11" s="7">
        <v>0</v>
      </c>
      <c r="K11" s="7">
        <v>0.392762136388775</v>
      </c>
      <c r="L11" s="7">
        <v>9.7115819064799993</v>
      </c>
      <c r="M11" s="7">
        <v>0</v>
      </c>
      <c r="N11" s="7">
        <v>5.6028357152769201</v>
      </c>
      <c r="O11" s="7">
        <v>0.13049050412125601</v>
      </c>
    </row>
    <row r="12" spans="1:15" ht="15" thickBot="1" x14ac:dyDescent="0.35">
      <c r="A12" s="3" t="s">
        <v>20</v>
      </c>
      <c r="B12" s="8" t="s">
        <v>8</v>
      </c>
      <c r="C12" s="7">
        <v>8.4841613367254702E-5</v>
      </c>
      <c r="D12" s="7">
        <v>0</v>
      </c>
      <c r="E12" s="7">
        <v>8.4809349598326803E-5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6.0522211998371699E-5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0.45644341602809002</v>
      </c>
      <c r="D15" s="9">
        <v>4.1094934027500001</v>
      </c>
      <c r="E15" s="9">
        <v>0.457832606496967</v>
      </c>
      <c r="F15" s="9">
        <v>0.305662592572432</v>
      </c>
      <c r="G15" s="9">
        <v>2.9814216588</v>
      </c>
      <c r="H15" s="9">
        <v>0.30843635801772601</v>
      </c>
      <c r="I15" s="9">
        <v>1.175796979567</v>
      </c>
      <c r="J15" s="9">
        <v>42.554491887065097</v>
      </c>
      <c r="K15" s="9">
        <v>1.85284564053444</v>
      </c>
      <c r="L15" s="9">
        <v>25.792072827833302</v>
      </c>
      <c r="M15" s="9">
        <v>58.195129680472697</v>
      </c>
      <c r="N15" s="9">
        <v>39.501058419334598</v>
      </c>
      <c r="O15" s="10">
        <v>0.58729807813394297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0.35183202919185402</v>
      </c>
      <c r="D19" s="7">
        <v>0</v>
      </c>
      <c r="E19" s="7">
        <v>0.35169823367759201</v>
      </c>
      <c r="F19" s="7">
        <v>0.44402153480551698</v>
      </c>
      <c r="G19" s="7">
        <v>0.11780579601666701</v>
      </c>
      <c r="H19" s="7">
        <v>0.44368337059806501</v>
      </c>
      <c r="I19" s="7">
        <v>0.89929350332696301</v>
      </c>
      <c r="J19" s="7">
        <v>16.459897390906999</v>
      </c>
      <c r="K19" s="7">
        <v>1.1539000357340901</v>
      </c>
      <c r="L19" s="7">
        <v>7.7793959135600002</v>
      </c>
      <c r="M19" s="7">
        <v>36.748323486263601</v>
      </c>
      <c r="N19" s="7">
        <v>20.0354806558577</v>
      </c>
      <c r="O19" s="7">
        <v>0.45863451548080297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6.6148364737101104E-2</v>
      </c>
      <c r="D21" s="7">
        <v>0</v>
      </c>
      <c r="E21" s="7">
        <v>6.6123209680871806E-2</v>
      </c>
      <c r="F21" s="7">
        <v>0.100300049278606</v>
      </c>
      <c r="G21" s="7">
        <v>0</v>
      </c>
      <c r="H21" s="7">
        <v>0.10019607548875301</v>
      </c>
      <c r="I21" s="7">
        <v>0.76106439638545498</v>
      </c>
      <c r="J21" s="7">
        <v>0</v>
      </c>
      <c r="K21" s="7">
        <v>0.74861166843850802</v>
      </c>
      <c r="L21" s="7">
        <v>1.1277993320000001E-2</v>
      </c>
      <c r="M21" s="7">
        <v>0</v>
      </c>
      <c r="N21" s="7">
        <v>6.5065346076923101E-3</v>
      </c>
      <c r="O21" s="7">
        <v>0.13360322539915201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0.41798039392895497</v>
      </c>
      <c r="D23" s="9">
        <v>0</v>
      </c>
      <c r="E23" s="9">
        <v>0.417821443358464</v>
      </c>
      <c r="F23" s="9">
        <v>0.54432158408412301</v>
      </c>
      <c r="G23" s="9">
        <v>0.11780579601666701</v>
      </c>
      <c r="H23" s="9">
        <v>0.54387944608681804</v>
      </c>
      <c r="I23" s="9">
        <v>1.66035789971242</v>
      </c>
      <c r="J23" s="9">
        <v>16.459897390906999</v>
      </c>
      <c r="K23" s="9">
        <v>1.9025117041726001</v>
      </c>
      <c r="L23" s="9">
        <v>7.7906739068800004</v>
      </c>
      <c r="M23" s="9">
        <v>36.748323486263601</v>
      </c>
      <c r="N23" s="9">
        <v>20.041987190465399</v>
      </c>
      <c r="O23" s="10">
        <v>0.59223774087995495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21029</v>
      </c>
      <c r="C28" s="7">
        <v>8</v>
      </c>
      <c r="D28" s="7">
        <v>21037</v>
      </c>
      <c r="E28" s="7">
        <v>5782</v>
      </c>
      <c r="F28" s="7">
        <v>6</v>
      </c>
      <c r="G28" s="7">
        <v>5788</v>
      </c>
      <c r="H28" s="7">
        <v>2585</v>
      </c>
      <c r="I28" s="7">
        <v>43</v>
      </c>
      <c r="J28" s="7">
        <v>2628</v>
      </c>
      <c r="K28" s="7">
        <v>15</v>
      </c>
      <c r="L28" s="7">
        <v>11</v>
      </c>
      <c r="M28" s="7">
        <v>26</v>
      </c>
      <c r="N28" s="7">
        <v>29479</v>
      </c>
      <c r="O28" s="11"/>
    </row>
    <row r="29" spans="1:15" ht="36.6" customHeight="1" thickBot="1" x14ac:dyDescent="0.35">
      <c r="A29" s="13" t="s">
        <v>24</v>
      </c>
      <c r="B29" s="7">
        <v>0.87442380995704505</v>
      </c>
      <c r="C29" s="7">
        <v>4.1094934027500001</v>
      </c>
      <c r="D29" s="7">
        <v>0.87565404985543105</v>
      </c>
      <c r="E29" s="7">
        <v>0.84998417665655501</v>
      </c>
      <c r="F29" s="7">
        <v>3.0992274548166701</v>
      </c>
      <c r="G29" s="7">
        <v>0.85231580410454399</v>
      </c>
      <c r="H29" s="7">
        <v>2.83615487927942</v>
      </c>
      <c r="I29" s="7">
        <v>59.0143892779721</v>
      </c>
      <c r="J29" s="7">
        <v>3.7553573447070399</v>
      </c>
      <c r="K29" s="7">
        <v>33.582746734713297</v>
      </c>
      <c r="L29" s="7">
        <v>94.943453166736404</v>
      </c>
      <c r="M29" s="7">
        <v>59.543045609799996</v>
      </c>
      <c r="N29" s="7">
        <v>1.1795358190139</v>
      </c>
      <c r="O29" s="11"/>
    </row>
    <row r="30" spans="1:15" ht="31.8" customHeight="1" thickBot="1" x14ac:dyDescent="0.35">
      <c r="A30" s="13" t="s">
        <v>25</v>
      </c>
      <c r="B30" s="7">
        <v>290228.67660000001</v>
      </c>
      <c r="C30" s="7">
        <v>9456.7999999999993</v>
      </c>
      <c r="D30" s="7">
        <v>299685.47659999999</v>
      </c>
      <c r="E30" s="7">
        <v>80262.249599999996</v>
      </c>
      <c r="F30" s="7">
        <v>3150</v>
      </c>
      <c r="G30" s="7">
        <v>83412.249599999996</v>
      </c>
      <c r="H30" s="7">
        <v>31392.243600000002</v>
      </c>
      <c r="I30" s="7">
        <v>31233.570800000001</v>
      </c>
      <c r="J30" s="7">
        <v>62625.814400000003</v>
      </c>
      <c r="K30" s="7">
        <v>965.82439999999997</v>
      </c>
      <c r="L30" s="7">
        <v>5205</v>
      </c>
      <c r="M30" s="7">
        <v>6170.8244000000004</v>
      </c>
      <c r="N30" s="7">
        <v>451894.36499999999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0.25549615020365501</v>
      </c>
      <c r="D7" s="7">
        <v>72.718683361585704</v>
      </c>
      <c r="E7" s="7">
        <v>0.32972492176722801</v>
      </c>
      <c r="F7" s="7">
        <v>1.21353338991481</v>
      </c>
      <c r="G7" s="7">
        <v>11.5623554489522</v>
      </c>
      <c r="H7" s="7">
        <v>3.5022151914326898</v>
      </c>
      <c r="I7" s="7">
        <v>1.42171730631218</v>
      </c>
      <c r="J7" s="7">
        <v>12.2450572833383</v>
      </c>
      <c r="K7" s="7">
        <v>1.8714935918296201</v>
      </c>
      <c r="L7" s="7">
        <v>50.404112613785699</v>
      </c>
      <c r="M7" s="7">
        <v>1329.1183276111401</v>
      </c>
      <c r="N7" s="7">
        <v>769.68085854979995</v>
      </c>
      <c r="O7" s="7">
        <v>1.29388214739629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5.17604444595181E-2</v>
      </c>
      <c r="D11" s="7">
        <v>0</v>
      </c>
      <c r="E11" s="7">
        <v>5.1707422858403497E-2</v>
      </c>
      <c r="F11" s="7">
        <v>0.115805277197531</v>
      </c>
      <c r="G11" s="7">
        <v>0</v>
      </c>
      <c r="H11" s="7">
        <v>9.0194494740384601E-2</v>
      </c>
      <c r="I11" s="7">
        <v>0.26659189239280401</v>
      </c>
      <c r="J11" s="7">
        <v>0</v>
      </c>
      <c r="K11" s="7">
        <v>0.25551336105552602</v>
      </c>
      <c r="L11" s="7">
        <v>6.0605404571428597E-3</v>
      </c>
      <c r="M11" s="7">
        <v>0</v>
      </c>
      <c r="N11" s="7">
        <v>2.6514864500000001E-3</v>
      </c>
      <c r="O11" s="7">
        <v>6.7374554953465601E-2</v>
      </c>
    </row>
    <row r="12" spans="1:15" ht="15" thickBot="1" x14ac:dyDescent="0.35">
      <c r="A12" s="3" t="s">
        <v>20</v>
      </c>
      <c r="B12" s="8" t="s">
        <v>8</v>
      </c>
      <c r="C12" s="7">
        <v>5.4720225572401705E-4</v>
      </c>
      <c r="D12" s="7">
        <v>0</v>
      </c>
      <c r="E12" s="7">
        <v>5.4664172074339601E-4</v>
      </c>
      <c r="F12" s="7">
        <v>0</v>
      </c>
      <c r="G12" s="7">
        <v>0</v>
      </c>
      <c r="H12" s="7">
        <v>0</v>
      </c>
      <c r="I12" s="7">
        <v>2.6158613308118099E-3</v>
      </c>
      <c r="J12" s="7">
        <v>0</v>
      </c>
      <c r="K12" s="7">
        <v>2.50715621803714E-3</v>
      </c>
      <c r="L12" s="7">
        <v>0</v>
      </c>
      <c r="M12" s="7">
        <v>0</v>
      </c>
      <c r="N12" s="7">
        <v>0</v>
      </c>
      <c r="O12" s="7">
        <v>6.9087988202171905E-4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0.30780379691889698</v>
      </c>
      <c r="D15" s="9">
        <v>72.718683361585704</v>
      </c>
      <c r="E15" s="9">
        <v>0.381978986346375</v>
      </c>
      <c r="F15" s="9">
        <v>1.3293386671123499</v>
      </c>
      <c r="G15" s="9">
        <v>11.5623554489522</v>
      </c>
      <c r="H15" s="9">
        <v>3.5924096861730801</v>
      </c>
      <c r="I15" s="9">
        <v>1.6909250600357899</v>
      </c>
      <c r="J15" s="9">
        <v>12.2450572833383</v>
      </c>
      <c r="K15" s="9">
        <v>2.1295141091031802</v>
      </c>
      <c r="L15" s="9">
        <v>50.410173154242898</v>
      </c>
      <c r="M15" s="9">
        <v>1329.1183276111401</v>
      </c>
      <c r="N15" s="9">
        <v>769.68351003625003</v>
      </c>
      <c r="O15" s="10">
        <v>1.3619475822317699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0.57111751680107703</v>
      </c>
      <c r="D19" s="7">
        <v>727.92004347764998</v>
      </c>
      <c r="E19" s="7">
        <v>1.3161884880055801</v>
      </c>
      <c r="F19" s="7">
        <v>15.254333372698801</v>
      </c>
      <c r="G19" s="7">
        <v>133.17703030725701</v>
      </c>
      <c r="H19" s="7">
        <v>41.333391348610597</v>
      </c>
      <c r="I19" s="7">
        <v>3.9930497466744499</v>
      </c>
      <c r="J19" s="7">
        <v>169.291245685864</v>
      </c>
      <c r="K19" s="7">
        <v>10.8622055460926</v>
      </c>
      <c r="L19" s="7">
        <v>42.859976803942899</v>
      </c>
      <c r="M19" s="7">
        <v>1033.81912811241</v>
      </c>
      <c r="N19" s="7">
        <v>600.27449941495604</v>
      </c>
      <c r="O19" s="7">
        <v>2.9612928830337601</v>
      </c>
    </row>
    <row r="20" spans="1:15" ht="15" thickBot="1" x14ac:dyDescent="0.35">
      <c r="A20" s="3" t="s">
        <v>19</v>
      </c>
      <c r="B20" s="4" t="s">
        <v>7</v>
      </c>
      <c r="C20" s="7">
        <v>3.7348142734878798E-2</v>
      </c>
      <c r="D20" s="7">
        <v>99.565660653992893</v>
      </c>
      <c r="E20" s="7">
        <v>0.13930148839651699</v>
      </c>
      <c r="F20" s="7">
        <v>0.94834465362716103</v>
      </c>
      <c r="G20" s="7">
        <v>13.211937399530401</v>
      </c>
      <c r="H20" s="7">
        <v>3.66048535704808</v>
      </c>
      <c r="I20" s="7">
        <v>0.23441329282887499</v>
      </c>
      <c r="J20" s="7">
        <v>4.1502027710851097</v>
      </c>
      <c r="K20" s="7">
        <v>0.39713840819407598</v>
      </c>
      <c r="L20" s="7">
        <v>0</v>
      </c>
      <c r="M20" s="7">
        <v>0</v>
      </c>
      <c r="N20" s="7">
        <v>0</v>
      </c>
      <c r="O20" s="7">
        <v>0.18324758404046801</v>
      </c>
    </row>
    <row r="21" spans="1:15" ht="15" thickBot="1" x14ac:dyDescent="0.35">
      <c r="A21" s="3" t="s">
        <v>20</v>
      </c>
      <c r="B21" s="4" t="s">
        <v>5</v>
      </c>
      <c r="C21" s="7">
        <v>3.11579781254962E-2</v>
      </c>
      <c r="D21" s="7">
        <v>0</v>
      </c>
      <c r="E21" s="7">
        <v>3.11260609751518E-2</v>
      </c>
      <c r="F21" s="7">
        <v>1.7358029666666699E-3</v>
      </c>
      <c r="G21" s="7">
        <v>0</v>
      </c>
      <c r="H21" s="7">
        <v>1.35192346442308E-3</v>
      </c>
      <c r="I21" s="7">
        <v>0.115749500322694</v>
      </c>
      <c r="J21" s="7">
        <v>0</v>
      </c>
      <c r="K21" s="7">
        <v>0.110939397303095</v>
      </c>
      <c r="L21" s="7">
        <v>0</v>
      </c>
      <c r="M21" s="7">
        <v>0</v>
      </c>
      <c r="N21" s="7">
        <v>0</v>
      </c>
      <c r="O21" s="7">
        <v>3.6936113000234597E-2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0.63962363766145203</v>
      </c>
      <c r="D23" s="9">
        <v>827.48570413164305</v>
      </c>
      <c r="E23" s="9">
        <v>1.4866160373772399</v>
      </c>
      <c r="F23" s="9">
        <v>16.204413829292601</v>
      </c>
      <c r="G23" s="9">
        <v>146.38896770678701</v>
      </c>
      <c r="H23" s="9">
        <v>44.995228629123098</v>
      </c>
      <c r="I23" s="9">
        <v>4.3432125398260197</v>
      </c>
      <c r="J23" s="9">
        <v>173.44144845694899</v>
      </c>
      <c r="K23" s="9">
        <v>11.3702833515897</v>
      </c>
      <c r="L23" s="9">
        <v>42.859976803942899</v>
      </c>
      <c r="M23" s="9">
        <v>1033.81912811241</v>
      </c>
      <c r="N23" s="9">
        <v>600.27449941495604</v>
      </c>
      <c r="O23" s="10">
        <v>3.1814765800744702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13653</v>
      </c>
      <c r="C28" s="7">
        <v>14</v>
      </c>
      <c r="D28" s="7">
        <v>13667</v>
      </c>
      <c r="E28" s="7">
        <v>81</v>
      </c>
      <c r="F28" s="7">
        <v>23</v>
      </c>
      <c r="G28" s="7">
        <v>104</v>
      </c>
      <c r="H28" s="7">
        <v>1084</v>
      </c>
      <c r="I28" s="7">
        <v>47</v>
      </c>
      <c r="J28" s="7">
        <v>1131</v>
      </c>
      <c r="K28" s="7">
        <v>7</v>
      </c>
      <c r="L28" s="7">
        <v>9</v>
      </c>
      <c r="M28" s="7">
        <v>16</v>
      </c>
      <c r="N28" s="7">
        <v>14918</v>
      </c>
      <c r="O28" s="11"/>
    </row>
    <row r="29" spans="1:15" ht="36.6" customHeight="1" thickBot="1" x14ac:dyDescent="0.35">
      <c r="A29" s="13" t="s">
        <v>24</v>
      </c>
      <c r="B29" s="7">
        <v>0.94742743458034895</v>
      </c>
      <c r="C29" s="7">
        <v>900.20438749322898</v>
      </c>
      <c r="D29" s="7">
        <v>1.86859502372362</v>
      </c>
      <c r="E29" s="7">
        <v>17.533752496404901</v>
      </c>
      <c r="F29" s="7">
        <v>157.951323155739</v>
      </c>
      <c r="G29" s="7">
        <v>48.587638315296203</v>
      </c>
      <c r="H29" s="7">
        <v>6.0341375998618103</v>
      </c>
      <c r="I29" s="7">
        <v>185.686505740287</v>
      </c>
      <c r="J29" s="7">
        <v>13.4997974606929</v>
      </c>
      <c r="K29" s="7">
        <v>93.270149958185698</v>
      </c>
      <c r="L29" s="7">
        <v>2362.9374557235601</v>
      </c>
      <c r="M29" s="7">
        <v>1369.95800945121</v>
      </c>
      <c r="N29" s="7">
        <v>4.5434241623062404</v>
      </c>
      <c r="O29" s="11"/>
    </row>
    <row r="30" spans="1:15" ht="31.8" customHeight="1" thickBot="1" x14ac:dyDescent="0.35">
      <c r="A30" s="13" t="s">
        <v>25</v>
      </c>
      <c r="B30" s="7">
        <v>304476.33600000001</v>
      </c>
      <c r="C30" s="7">
        <v>48946.26</v>
      </c>
      <c r="D30" s="7">
        <v>353422.59600000002</v>
      </c>
      <c r="E30" s="7">
        <v>4603.7025999999996</v>
      </c>
      <c r="F30" s="7">
        <v>12520.046</v>
      </c>
      <c r="G30" s="7">
        <v>17123.748599999999</v>
      </c>
      <c r="H30" s="7">
        <v>29078.751</v>
      </c>
      <c r="I30" s="7">
        <v>11483.388000000001</v>
      </c>
      <c r="J30" s="7">
        <v>40562.139000000003</v>
      </c>
      <c r="K30" s="7">
        <v>1062.9480000000001</v>
      </c>
      <c r="L30" s="7">
        <v>24446.889599999999</v>
      </c>
      <c r="M30" s="7">
        <v>25509.837599999999</v>
      </c>
      <c r="N30" s="7">
        <v>436618.32120000001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0.46936873368971899</v>
      </c>
      <c r="D7" s="7">
        <v>69.006950649781999</v>
      </c>
      <c r="E7" s="7">
        <v>0.497304716666711</v>
      </c>
      <c r="F7" s="7">
        <v>0.33981188411058899</v>
      </c>
      <c r="G7" s="7">
        <v>11.4693430890337</v>
      </c>
      <c r="H7" s="7">
        <v>0.51616199458035406</v>
      </c>
      <c r="I7" s="7">
        <v>1.2117825541179801</v>
      </c>
      <c r="J7" s="7">
        <v>88.520962918045697</v>
      </c>
      <c r="K7" s="7">
        <v>3.1689077590467298</v>
      </c>
      <c r="L7" s="7">
        <v>31.917946191684798</v>
      </c>
      <c r="M7" s="7">
        <v>298.92523386368401</v>
      </c>
      <c r="N7" s="7">
        <v>128.815752201685</v>
      </c>
      <c r="O7" s="7">
        <v>0.85912741571553097</v>
      </c>
    </row>
    <row r="8" spans="1:15" ht="15" thickBot="1" x14ac:dyDescent="0.35">
      <c r="A8" s="3" t="s">
        <v>19</v>
      </c>
      <c r="B8" s="8" t="s">
        <v>8</v>
      </c>
      <c r="C8" s="7">
        <v>2.3829887903351801E-2</v>
      </c>
      <c r="D8" s="7">
        <v>7.6688969440000004E-2</v>
      </c>
      <c r="E8" s="7">
        <v>2.3851433314799199E-2</v>
      </c>
      <c r="F8" s="7">
        <v>2.0842523117809202E-2</v>
      </c>
      <c r="G8" s="7">
        <v>0.697036424096933</v>
      </c>
      <c r="H8" s="7">
        <v>3.1556978824973297E-2</v>
      </c>
      <c r="I8" s="7">
        <v>4.1576776075831302E-2</v>
      </c>
      <c r="J8" s="7">
        <v>4.7167649337900297</v>
      </c>
      <c r="K8" s="7">
        <v>0.14637593400066301</v>
      </c>
      <c r="L8" s="7">
        <v>1.39747930877848</v>
      </c>
      <c r="M8" s="7">
        <v>10.616084526313299</v>
      </c>
      <c r="N8" s="7">
        <v>4.7429408796580601</v>
      </c>
      <c r="O8" s="7">
        <v>3.9940406466434403E-2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8.0417993685350603E-2</v>
      </c>
      <c r="D10" s="7">
        <v>4.5783025981480003</v>
      </c>
      <c r="E10" s="7">
        <v>8.2251335688816304E-2</v>
      </c>
      <c r="F10" s="7">
        <v>0.18634138541709799</v>
      </c>
      <c r="G10" s="7">
        <v>10.2337052591564</v>
      </c>
      <c r="H10" s="7">
        <v>0.34554429310831097</v>
      </c>
      <c r="I10" s="7">
        <v>0.12994873298582199</v>
      </c>
      <c r="J10" s="7">
        <v>8.6998161050990408</v>
      </c>
      <c r="K10" s="7">
        <v>0.32205113695923998</v>
      </c>
      <c r="L10" s="7">
        <v>5.6431380614126603</v>
      </c>
      <c r="M10" s="7">
        <v>91.014941417195601</v>
      </c>
      <c r="N10" s="7">
        <v>36.624840892140298</v>
      </c>
      <c r="O10" s="7">
        <v>0.154156545487802</v>
      </c>
    </row>
    <row r="11" spans="1:15" ht="15" thickBot="1" x14ac:dyDescent="0.35">
      <c r="A11" s="3" t="s">
        <v>20</v>
      </c>
      <c r="B11" s="8" t="s">
        <v>5</v>
      </c>
      <c r="C11" s="7">
        <v>7.7373118122392101E-2</v>
      </c>
      <c r="D11" s="7">
        <v>0</v>
      </c>
      <c r="E11" s="7">
        <v>7.7341580766531096E-2</v>
      </c>
      <c r="F11" s="7">
        <v>7.9273967427706496E-2</v>
      </c>
      <c r="G11" s="7">
        <v>0</v>
      </c>
      <c r="H11" s="7">
        <v>7.8017852263837895E-2</v>
      </c>
      <c r="I11" s="7">
        <v>0.264812193057686</v>
      </c>
      <c r="J11" s="7">
        <v>0</v>
      </c>
      <c r="K11" s="7">
        <v>0.25887615499793898</v>
      </c>
      <c r="L11" s="7">
        <v>12.523967612954401</v>
      </c>
      <c r="M11" s="7">
        <v>0</v>
      </c>
      <c r="N11" s="7">
        <v>7.9789793663177404</v>
      </c>
      <c r="O11" s="7">
        <v>0.10119510345518</v>
      </c>
    </row>
    <row r="12" spans="1:15" ht="15" thickBot="1" x14ac:dyDescent="0.35">
      <c r="A12" s="3" t="s">
        <v>20</v>
      </c>
      <c r="B12" s="8" t="s">
        <v>8</v>
      </c>
      <c r="C12" s="7">
        <v>1.4403026623329199E-3</v>
      </c>
      <c r="D12" s="7">
        <v>0</v>
      </c>
      <c r="E12" s="7">
        <v>1.4397155936104499E-3</v>
      </c>
      <c r="F12" s="7">
        <v>2.4339275382260001E-4</v>
      </c>
      <c r="G12" s="7">
        <v>0</v>
      </c>
      <c r="H12" s="7">
        <v>2.3953613684261701E-4</v>
      </c>
      <c r="I12" s="7">
        <v>7.8175560599277501E-3</v>
      </c>
      <c r="J12" s="7">
        <v>0</v>
      </c>
      <c r="K12" s="7">
        <v>7.6423174888856898E-3</v>
      </c>
      <c r="L12" s="7">
        <v>0.75468293581139201</v>
      </c>
      <c r="M12" s="7">
        <v>0</v>
      </c>
      <c r="N12" s="7">
        <v>0.48080606394435499</v>
      </c>
      <c r="O12" s="7">
        <v>2.34578198049866E-3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1.4476685974587999E-3</v>
      </c>
      <c r="D14" s="7">
        <v>0</v>
      </c>
      <c r="E14" s="7">
        <v>1.4470785263742301E-3</v>
      </c>
      <c r="F14" s="7">
        <v>5.0306902496049003E-4</v>
      </c>
      <c r="G14" s="7">
        <v>0</v>
      </c>
      <c r="H14" s="7">
        <v>4.9509777473510301E-4</v>
      </c>
      <c r="I14" s="7">
        <v>7.2015825924721701E-3</v>
      </c>
      <c r="J14" s="7">
        <v>0</v>
      </c>
      <c r="K14" s="7">
        <v>7.0401517011460298E-3</v>
      </c>
      <c r="L14" s="7">
        <v>0</v>
      </c>
      <c r="M14" s="7">
        <v>0</v>
      </c>
      <c r="N14" s="7">
        <v>0</v>
      </c>
      <c r="O14" s="7">
        <v>1.9072622130884499E-3</v>
      </c>
    </row>
    <row r="15" spans="1:15" ht="15" thickBot="1" x14ac:dyDescent="0.35">
      <c r="A15" s="23" t="s">
        <v>10</v>
      </c>
      <c r="B15" s="24"/>
      <c r="C15" s="9">
        <v>0.65387770466060602</v>
      </c>
      <c r="D15" s="9">
        <v>73.661942217369997</v>
      </c>
      <c r="E15" s="9">
        <v>0.683635860556842</v>
      </c>
      <c r="F15" s="9">
        <v>0.62701622185198502</v>
      </c>
      <c r="G15" s="9">
        <v>22.400084772287101</v>
      </c>
      <c r="H15" s="9">
        <v>0.97201575268905405</v>
      </c>
      <c r="I15" s="9">
        <v>1.66313939488971</v>
      </c>
      <c r="J15" s="9">
        <v>101.937543956935</v>
      </c>
      <c r="K15" s="9">
        <v>3.9108934541945999</v>
      </c>
      <c r="L15" s="9">
        <v>52.237214110641801</v>
      </c>
      <c r="M15" s="9">
        <v>400.55625980719299</v>
      </c>
      <c r="N15" s="9">
        <v>178.64331940374501</v>
      </c>
      <c r="O15" s="10">
        <v>1.15867251531853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0.99072082033262299</v>
      </c>
      <c r="D19" s="7">
        <v>147.879468584758</v>
      </c>
      <c r="E19" s="7">
        <v>1.05059281234545</v>
      </c>
      <c r="F19" s="7">
        <v>0.29909211506655498</v>
      </c>
      <c r="G19" s="7">
        <v>4.1200382978963201</v>
      </c>
      <c r="H19" s="7">
        <v>0.35963593034809999</v>
      </c>
      <c r="I19" s="7">
        <v>4.3131956370751299</v>
      </c>
      <c r="J19" s="7">
        <v>73.396654084284293</v>
      </c>
      <c r="K19" s="7">
        <v>5.8617725130360698</v>
      </c>
      <c r="L19" s="7">
        <v>28.9836975391392</v>
      </c>
      <c r="M19" s="7">
        <v>219.03466860460199</v>
      </c>
      <c r="N19" s="7">
        <v>97.953808006444405</v>
      </c>
      <c r="O19" s="7">
        <v>1.5382177317511301</v>
      </c>
    </row>
    <row r="20" spans="1:15" ht="15" thickBot="1" x14ac:dyDescent="0.35">
      <c r="A20" s="3" t="s">
        <v>19</v>
      </c>
      <c r="B20" s="4" t="s">
        <v>7</v>
      </c>
      <c r="C20" s="7">
        <v>1.49823356616577E-2</v>
      </c>
      <c r="D20" s="7">
        <v>5.68871249614</v>
      </c>
      <c r="E20" s="7">
        <v>1.7294953421840901E-2</v>
      </c>
      <c r="F20" s="7">
        <v>5.8517848555808003E-3</v>
      </c>
      <c r="G20" s="7">
        <v>0</v>
      </c>
      <c r="H20" s="7">
        <v>5.7590619109458502E-3</v>
      </c>
      <c r="I20" s="7">
        <v>6.3661506580977703E-2</v>
      </c>
      <c r="J20" s="7">
        <v>0.81861879499967904</v>
      </c>
      <c r="K20" s="7">
        <v>8.0584651794918499E-2</v>
      </c>
      <c r="L20" s="7">
        <v>6.2422905286253201</v>
      </c>
      <c r="M20" s="7">
        <v>0</v>
      </c>
      <c r="N20" s="7">
        <v>3.97694315936613</v>
      </c>
      <c r="O20" s="7">
        <v>2.58037924925201E-2</v>
      </c>
    </row>
    <row r="21" spans="1:15" ht="15" thickBot="1" x14ac:dyDescent="0.35">
      <c r="A21" s="3" t="s">
        <v>20</v>
      </c>
      <c r="B21" s="4" t="s">
        <v>5</v>
      </c>
      <c r="C21" s="7">
        <v>2.3824083645737602E-2</v>
      </c>
      <c r="D21" s="7">
        <v>0</v>
      </c>
      <c r="E21" s="7">
        <v>2.38143729267924E-2</v>
      </c>
      <c r="F21" s="7">
        <v>1.6643083255946298E-2</v>
      </c>
      <c r="G21" s="7">
        <v>0</v>
      </c>
      <c r="H21" s="7">
        <v>1.63793695813357E-2</v>
      </c>
      <c r="I21" s="7">
        <v>2.5109805283919501E-2</v>
      </c>
      <c r="J21" s="7">
        <v>0</v>
      </c>
      <c r="K21" s="7">
        <v>2.4546943135779199E-2</v>
      </c>
      <c r="L21" s="7">
        <v>4.7884572721519003E-3</v>
      </c>
      <c r="M21" s="7">
        <v>0</v>
      </c>
      <c r="N21" s="7">
        <v>3.0507106814516099E-3</v>
      </c>
      <c r="O21" s="7">
        <v>2.3345553469998798E-2</v>
      </c>
    </row>
    <row r="22" spans="1:15" ht="15" thickBot="1" x14ac:dyDescent="0.35">
      <c r="A22" s="3" t="s">
        <v>20</v>
      </c>
      <c r="B22" s="4" t="s">
        <v>7</v>
      </c>
      <c r="C22" s="7">
        <v>6.8095476532185095E-5</v>
      </c>
      <c r="D22" s="7">
        <v>0</v>
      </c>
      <c r="E22" s="7">
        <v>6.8067720751779193E-5</v>
      </c>
      <c r="F22" s="7">
        <v>9.11394164164362E-5</v>
      </c>
      <c r="G22" s="7">
        <v>0</v>
      </c>
      <c r="H22" s="7">
        <v>8.9695290347040004E-5</v>
      </c>
      <c r="I22" s="7">
        <v>2.2286551613949699E-4</v>
      </c>
      <c r="J22" s="7">
        <v>0</v>
      </c>
      <c r="K22" s="7">
        <v>2.17869756047283E-4</v>
      </c>
      <c r="L22" s="7">
        <v>0</v>
      </c>
      <c r="M22" s="7">
        <v>0</v>
      </c>
      <c r="N22" s="7">
        <v>0</v>
      </c>
      <c r="O22" s="7">
        <v>8.3667131783415205E-5</v>
      </c>
    </row>
    <row r="23" spans="1:15" ht="15" thickBot="1" x14ac:dyDescent="0.35">
      <c r="A23" s="23" t="s">
        <v>10</v>
      </c>
      <c r="B23" s="24"/>
      <c r="C23" s="9">
        <v>1.0295953351165501</v>
      </c>
      <c r="D23" s="9">
        <v>153.568181080898</v>
      </c>
      <c r="E23" s="9">
        <v>1.09177020641483</v>
      </c>
      <c r="F23" s="9">
        <v>0.32167812259449802</v>
      </c>
      <c r="G23" s="9">
        <v>4.1200382978963201</v>
      </c>
      <c r="H23" s="9">
        <v>0.38186405713072802</v>
      </c>
      <c r="I23" s="9">
        <v>4.40218981445617</v>
      </c>
      <c r="J23" s="9">
        <v>74.215272879283901</v>
      </c>
      <c r="K23" s="9">
        <v>5.9671219777228099</v>
      </c>
      <c r="L23" s="9">
        <v>35.230776525036703</v>
      </c>
      <c r="M23" s="9">
        <v>219.03466860460199</v>
      </c>
      <c r="N23" s="9">
        <v>101.933801876492</v>
      </c>
      <c r="O23" s="10">
        <v>1.58745074484544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122619</v>
      </c>
      <c r="C28" s="7">
        <v>50</v>
      </c>
      <c r="D28" s="7">
        <v>122669</v>
      </c>
      <c r="E28" s="7">
        <v>10124</v>
      </c>
      <c r="F28" s="7">
        <v>163</v>
      </c>
      <c r="G28" s="7">
        <v>10287</v>
      </c>
      <c r="H28" s="7">
        <v>13563</v>
      </c>
      <c r="I28" s="7">
        <v>311</v>
      </c>
      <c r="J28" s="7">
        <v>13874</v>
      </c>
      <c r="K28" s="7">
        <v>79</v>
      </c>
      <c r="L28" s="7">
        <v>45</v>
      </c>
      <c r="M28" s="7">
        <v>124</v>
      </c>
      <c r="N28" s="7">
        <v>146954</v>
      </c>
      <c r="O28" s="11"/>
    </row>
    <row r="29" spans="1:15" ht="36.6" customHeight="1" thickBot="1" x14ac:dyDescent="0.35">
      <c r="A29" s="13" t="s">
        <v>24</v>
      </c>
      <c r="B29" s="7">
        <v>1.68347303977716</v>
      </c>
      <c r="C29" s="7">
        <v>227.23012329826801</v>
      </c>
      <c r="D29" s="7">
        <v>1.77540606697168</v>
      </c>
      <c r="E29" s="7">
        <v>0.94869434444648404</v>
      </c>
      <c r="F29" s="7">
        <v>26.520123070183399</v>
      </c>
      <c r="G29" s="7">
        <v>1.35387980981978</v>
      </c>
      <c r="H29" s="7">
        <v>6.0653292093458804</v>
      </c>
      <c r="I29" s="7">
        <v>176.15281683621899</v>
      </c>
      <c r="J29" s="7">
        <v>9.8780154319174205</v>
      </c>
      <c r="K29" s="7">
        <v>87.467990635678504</v>
      </c>
      <c r="L29" s="7">
        <v>619.59092841179597</v>
      </c>
      <c r="M29" s="7">
        <v>280.57712128023701</v>
      </c>
      <c r="N29" s="7">
        <v>2.7461232601639698</v>
      </c>
      <c r="O29" s="11"/>
    </row>
    <row r="30" spans="1:15" ht="31.8" customHeight="1" thickBot="1" x14ac:dyDescent="0.35">
      <c r="A30" s="13" t="s">
        <v>25</v>
      </c>
      <c r="B30" s="7">
        <v>2007172.5</v>
      </c>
      <c r="C30" s="7">
        <v>246031.25200000001</v>
      </c>
      <c r="D30" s="7">
        <v>2253203.7519999999</v>
      </c>
      <c r="E30" s="7">
        <v>458567.22360000003</v>
      </c>
      <c r="F30" s="7">
        <v>85964.004000000001</v>
      </c>
      <c r="G30" s="7">
        <v>544531.22759999998</v>
      </c>
      <c r="H30" s="7">
        <v>365192.04739999998</v>
      </c>
      <c r="I30" s="7">
        <v>292528.96720000001</v>
      </c>
      <c r="J30" s="7">
        <v>657721.01459999999</v>
      </c>
      <c r="K30" s="7">
        <v>8350.6283999999996</v>
      </c>
      <c r="L30" s="7">
        <v>90227.199999999997</v>
      </c>
      <c r="M30" s="7">
        <v>98577.828399999999</v>
      </c>
      <c r="N30" s="7">
        <v>3554033.8226000001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0.74813626803496502</v>
      </c>
      <c r="D7" s="7">
        <v>48.873288605128003</v>
      </c>
      <c r="E7" s="7">
        <v>0.811378951404778</v>
      </c>
      <c r="F7" s="7">
        <v>0.60691315244810895</v>
      </c>
      <c r="G7" s="7">
        <v>3.9284552714699998</v>
      </c>
      <c r="H7" s="7">
        <v>0.65951081070657203</v>
      </c>
      <c r="I7" s="7">
        <v>2.8512858035093398</v>
      </c>
      <c r="J7" s="7">
        <v>77.648215825972201</v>
      </c>
      <c r="K7" s="7">
        <v>10.2300429765024</v>
      </c>
      <c r="L7" s="7">
        <v>16.242761994775002</v>
      </c>
      <c r="M7" s="7">
        <v>211.03035727022899</v>
      </c>
      <c r="N7" s="7">
        <v>99.723159969969402</v>
      </c>
      <c r="O7" s="7">
        <v>1.9185871701347199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9.6917383252744904E-2</v>
      </c>
      <c r="D11" s="7">
        <v>0</v>
      </c>
      <c r="E11" s="7">
        <v>9.6790021258352593E-2</v>
      </c>
      <c r="F11" s="7">
        <v>4.7879075869026497E-2</v>
      </c>
      <c r="G11" s="7">
        <v>0</v>
      </c>
      <c r="H11" s="7">
        <v>4.7120895728582697E-2</v>
      </c>
      <c r="I11" s="7">
        <v>0.24213048599024301</v>
      </c>
      <c r="J11" s="7">
        <v>0</v>
      </c>
      <c r="K11" s="7">
        <v>0.218244183975384</v>
      </c>
      <c r="L11" s="7">
        <v>0.50600520465714305</v>
      </c>
      <c r="M11" s="7">
        <v>0</v>
      </c>
      <c r="N11" s="7">
        <v>0.28914583123265297</v>
      </c>
      <c r="O11" s="7">
        <v>0.10602721604703599</v>
      </c>
    </row>
    <row r="12" spans="1:15" ht="15" thickBot="1" x14ac:dyDescent="0.35">
      <c r="A12" s="3" t="s">
        <v>20</v>
      </c>
      <c r="B12" s="8" t="s">
        <v>8</v>
      </c>
      <c r="C12" s="7">
        <v>3.0123549532412201E-2</v>
      </c>
      <c r="D12" s="7">
        <v>0</v>
      </c>
      <c r="E12" s="7">
        <v>3.0083963286706299E-2</v>
      </c>
      <c r="F12" s="7">
        <v>7.8242075623491504E-8</v>
      </c>
      <c r="G12" s="7">
        <v>0</v>
      </c>
      <c r="H12" s="7">
        <v>7.7003087885985705E-8</v>
      </c>
      <c r="I12" s="7">
        <v>3.0239314610789901E-2</v>
      </c>
      <c r="J12" s="7">
        <v>0</v>
      </c>
      <c r="K12" s="7">
        <v>2.7256190042391801E-2</v>
      </c>
      <c r="L12" s="7">
        <v>0</v>
      </c>
      <c r="M12" s="7">
        <v>0</v>
      </c>
      <c r="N12" s="7">
        <v>0</v>
      </c>
      <c r="O12" s="7">
        <v>2.80583040792662E-2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0.87517720082012196</v>
      </c>
      <c r="D15" s="9">
        <v>48.873288605128003</v>
      </c>
      <c r="E15" s="9">
        <v>0.93825293594983705</v>
      </c>
      <c r="F15" s="9">
        <v>0.65479230655921195</v>
      </c>
      <c r="G15" s="9">
        <v>3.9284552714699998</v>
      </c>
      <c r="H15" s="9">
        <v>0.70663178343824196</v>
      </c>
      <c r="I15" s="9">
        <v>3.1236556041103798</v>
      </c>
      <c r="J15" s="9">
        <v>77.648215825972201</v>
      </c>
      <c r="K15" s="9">
        <v>10.4755433505202</v>
      </c>
      <c r="L15" s="9">
        <v>16.748767199432098</v>
      </c>
      <c r="M15" s="9">
        <v>211.03035727022899</v>
      </c>
      <c r="N15" s="9">
        <v>100.012305801202</v>
      </c>
      <c r="O15" s="10">
        <v>2.0526726902610202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0.40781660653058099</v>
      </c>
      <c r="D19" s="7">
        <v>14.49045526448</v>
      </c>
      <c r="E19" s="7">
        <v>0.42632301771901299</v>
      </c>
      <c r="F19" s="7">
        <v>0.26005242219493202</v>
      </c>
      <c r="G19" s="7">
        <v>0.22941516205500001</v>
      </c>
      <c r="H19" s="7">
        <v>0.25956727159889198</v>
      </c>
      <c r="I19" s="7">
        <v>2.7661536653089298</v>
      </c>
      <c r="J19" s="7">
        <v>60.614172308957599</v>
      </c>
      <c r="K19" s="7">
        <v>8.4728916608666403</v>
      </c>
      <c r="L19" s="7">
        <v>4.5846658372392897</v>
      </c>
      <c r="M19" s="7">
        <v>2.2968595499047599</v>
      </c>
      <c r="N19" s="7">
        <v>3.6041774283816301</v>
      </c>
      <c r="O19" s="7">
        <v>1.1929309062178799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6.2067368101268502E-3</v>
      </c>
      <c r="D21" s="7">
        <v>0</v>
      </c>
      <c r="E21" s="7">
        <v>6.1985803540580298E-3</v>
      </c>
      <c r="F21" s="7">
        <v>3.7273392175382102E-3</v>
      </c>
      <c r="G21" s="7">
        <v>0</v>
      </c>
      <c r="H21" s="7">
        <v>3.66831563531275E-3</v>
      </c>
      <c r="I21" s="7">
        <v>1.26651377399587E-2</v>
      </c>
      <c r="J21" s="7">
        <v>0</v>
      </c>
      <c r="K21" s="7">
        <v>1.1415715124383399E-2</v>
      </c>
      <c r="L21" s="7">
        <v>0.13522190291428601</v>
      </c>
      <c r="M21" s="7">
        <v>0</v>
      </c>
      <c r="N21" s="7">
        <v>7.7269658808163305E-2</v>
      </c>
      <c r="O21" s="7">
        <v>6.7099604352635102E-3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0.41402334334070701</v>
      </c>
      <c r="D23" s="9">
        <v>14.49045526448</v>
      </c>
      <c r="E23" s="9">
        <v>0.432521598073071</v>
      </c>
      <c r="F23" s="9">
        <v>0.26377976141247</v>
      </c>
      <c r="G23" s="9">
        <v>0.22941516205500001</v>
      </c>
      <c r="H23" s="9">
        <v>0.26323558723420398</v>
      </c>
      <c r="I23" s="9">
        <v>2.7788188030488898</v>
      </c>
      <c r="J23" s="9">
        <v>60.614172308957599</v>
      </c>
      <c r="K23" s="9">
        <v>8.4843073759910208</v>
      </c>
      <c r="L23" s="9">
        <v>4.7198877401535704</v>
      </c>
      <c r="M23" s="9">
        <v>2.2968595499047599</v>
      </c>
      <c r="N23" s="9">
        <v>3.6814470871898002</v>
      </c>
      <c r="O23" s="10">
        <v>1.19964086665314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18999</v>
      </c>
      <c r="C28" s="7">
        <v>25</v>
      </c>
      <c r="D28" s="7">
        <v>19024</v>
      </c>
      <c r="E28" s="7">
        <v>1243</v>
      </c>
      <c r="F28" s="7">
        <v>20</v>
      </c>
      <c r="G28" s="7">
        <v>1263</v>
      </c>
      <c r="H28" s="7">
        <v>1937</v>
      </c>
      <c r="I28" s="7">
        <v>212</v>
      </c>
      <c r="J28" s="7">
        <v>2149</v>
      </c>
      <c r="K28" s="7">
        <v>28</v>
      </c>
      <c r="L28" s="7">
        <v>21</v>
      </c>
      <c r="M28" s="7">
        <v>49</v>
      </c>
      <c r="N28" s="7">
        <v>22485</v>
      </c>
      <c r="O28" s="11"/>
    </row>
    <row r="29" spans="1:15" ht="36.6" customHeight="1" thickBot="1" x14ac:dyDescent="0.35">
      <c r="A29" s="13" t="s">
        <v>24</v>
      </c>
      <c r="B29" s="7">
        <v>1.2892005441608301</v>
      </c>
      <c r="C29" s="7">
        <v>63.363743869608001</v>
      </c>
      <c r="D29" s="7">
        <v>1.3707745340229101</v>
      </c>
      <c r="E29" s="7">
        <v>0.91857206797168101</v>
      </c>
      <c r="F29" s="7">
        <v>4.1578704335249999</v>
      </c>
      <c r="G29" s="7">
        <v>0.96986737067244699</v>
      </c>
      <c r="H29" s="7">
        <v>5.9024744071592696</v>
      </c>
      <c r="I29" s="7">
        <v>138.26238813493001</v>
      </c>
      <c r="J29" s="7">
        <v>18.959850726511199</v>
      </c>
      <c r="K29" s="7">
        <v>21.468654939585701</v>
      </c>
      <c r="L29" s="7">
        <v>213.327216820133</v>
      </c>
      <c r="M29" s="7">
        <v>103.693752888392</v>
      </c>
      <c r="N29" s="7">
        <v>3.2523135569141601</v>
      </c>
      <c r="O29" s="11"/>
    </row>
    <row r="30" spans="1:15" ht="31.8" customHeight="1" thickBot="1" x14ac:dyDescent="0.35">
      <c r="A30" s="13" t="s">
        <v>25</v>
      </c>
      <c r="B30" s="7">
        <v>544098.07420000003</v>
      </c>
      <c r="C30" s="7">
        <v>184058.23999999999</v>
      </c>
      <c r="D30" s="7">
        <v>728156.31420000002</v>
      </c>
      <c r="E30" s="7">
        <v>29891.011999999999</v>
      </c>
      <c r="F30" s="7">
        <v>7632</v>
      </c>
      <c r="G30" s="7">
        <v>37523.012000000002</v>
      </c>
      <c r="H30" s="7">
        <v>51064.603600000002</v>
      </c>
      <c r="I30" s="7">
        <v>99737.123999999996</v>
      </c>
      <c r="J30" s="7">
        <v>150801.72760000001</v>
      </c>
      <c r="K30" s="7">
        <v>837.14400000000001</v>
      </c>
      <c r="L30" s="7">
        <v>24817.8</v>
      </c>
      <c r="M30" s="7">
        <v>25654.944</v>
      </c>
      <c r="N30" s="7">
        <v>942135.99780000001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0.37535099170698299</v>
      </c>
      <c r="D7" s="7">
        <v>65.571555665675007</v>
      </c>
      <c r="E7" s="7">
        <v>0.38883869890614903</v>
      </c>
      <c r="F7" s="7">
        <v>0.42178909450989499</v>
      </c>
      <c r="G7" s="7">
        <v>1.13254194587288</v>
      </c>
      <c r="H7" s="7">
        <v>0.44224490828082902</v>
      </c>
      <c r="I7" s="7">
        <v>1.31798385163996</v>
      </c>
      <c r="J7" s="7">
        <v>20.5779669970544</v>
      </c>
      <c r="K7" s="7">
        <v>1.5781830980509499</v>
      </c>
      <c r="L7" s="7">
        <v>17.4864135578974</v>
      </c>
      <c r="M7" s="7">
        <v>19.764976486038499</v>
      </c>
      <c r="N7" s="7">
        <v>18.412079747454701</v>
      </c>
      <c r="O7" s="7">
        <v>0.50018144382491303</v>
      </c>
    </row>
    <row r="8" spans="1:15" ht="15" thickBot="1" x14ac:dyDescent="0.35">
      <c r="A8" s="3" t="s">
        <v>19</v>
      </c>
      <c r="B8" s="8" t="s">
        <v>8</v>
      </c>
      <c r="C8" s="7">
        <v>9.8173264476781701E-3</v>
      </c>
      <c r="D8" s="7">
        <v>0</v>
      </c>
      <c r="E8" s="7">
        <v>9.8152954517748501E-3</v>
      </c>
      <c r="F8" s="7">
        <v>0</v>
      </c>
      <c r="G8" s="7">
        <v>0</v>
      </c>
      <c r="H8" s="7">
        <v>0</v>
      </c>
      <c r="I8" s="7">
        <v>3.3333141809742698E-4</v>
      </c>
      <c r="J8" s="7">
        <v>0</v>
      </c>
      <c r="K8" s="7">
        <v>3.28828164738417E-4</v>
      </c>
      <c r="L8" s="7">
        <v>0</v>
      </c>
      <c r="M8" s="7">
        <v>0</v>
      </c>
      <c r="N8" s="7">
        <v>0</v>
      </c>
      <c r="O8" s="7">
        <v>8.8445415219878792E-3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1.83818491010122E-4</v>
      </c>
      <c r="D10" s="7">
        <v>0</v>
      </c>
      <c r="E10" s="7">
        <v>1.83780462876476E-4</v>
      </c>
      <c r="F10" s="7">
        <v>0</v>
      </c>
      <c r="G10" s="7">
        <v>0</v>
      </c>
      <c r="H10" s="7">
        <v>0</v>
      </c>
      <c r="I10" s="7">
        <v>4.0526385427389701E-4</v>
      </c>
      <c r="J10" s="7">
        <v>0</v>
      </c>
      <c r="K10" s="7">
        <v>3.9978880537673399E-4</v>
      </c>
      <c r="L10" s="7">
        <v>0</v>
      </c>
      <c r="M10" s="7">
        <v>0</v>
      </c>
      <c r="N10" s="7">
        <v>0</v>
      </c>
      <c r="O10" s="7">
        <v>1.99218308771767E-4</v>
      </c>
    </row>
    <row r="11" spans="1:15" ht="15" thickBot="1" x14ac:dyDescent="0.35">
      <c r="A11" s="3" t="s">
        <v>20</v>
      </c>
      <c r="B11" s="8" t="s">
        <v>5</v>
      </c>
      <c r="C11" s="7">
        <v>7.43401367091477E-2</v>
      </c>
      <c r="D11" s="7">
        <v>0</v>
      </c>
      <c r="E11" s="7">
        <v>7.4324757317017501E-2</v>
      </c>
      <c r="F11" s="7">
        <v>0.26941321560718201</v>
      </c>
      <c r="G11" s="7">
        <v>0</v>
      </c>
      <c r="H11" s="7">
        <v>0.26165937184092702</v>
      </c>
      <c r="I11" s="7">
        <v>0.28764368480817998</v>
      </c>
      <c r="J11" s="7">
        <v>0</v>
      </c>
      <c r="K11" s="7">
        <v>0.28375766531081698</v>
      </c>
      <c r="L11" s="7">
        <v>1.0892670759973699</v>
      </c>
      <c r="M11" s="7">
        <v>0</v>
      </c>
      <c r="N11" s="7">
        <v>0.64675232637343805</v>
      </c>
      <c r="O11" s="7">
        <v>9.54664022378265E-2</v>
      </c>
    </row>
    <row r="12" spans="1:15" ht="15" thickBot="1" x14ac:dyDescent="0.35">
      <c r="A12" s="3" t="s">
        <v>20</v>
      </c>
      <c r="B12" s="8" t="s">
        <v>8</v>
      </c>
      <c r="C12" s="7">
        <v>1.2541686754890201E-2</v>
      </c>
      <c r="D12" s="7">
        <v>0</v>
      </c>
      <c r="E12" s="7">
        <v>1.2539092146821E-2</v>
      </c>
      <c r="F12" s="7">
        <v>2.37707789005525E-3</v>
      </c>
      <c r="G12" s="7">
        <v>0</v>
      </c>
      <c r="H12" s="7">
        <v>2.30866442882927E-3</v>
      </c>
      <c r="I12" s="7">
        <v>5.4512742300128703E-2</v>
      </c>
      <c r="J12" s="7">
        <v>0</v>
      </c>
      <c r="K12" s="7">
        <v>5.3776283999038901E-2</v>
      </c>
      <c r="L12" s="7">
        <v>1.3643464052631601E-3</v>
      </c>
      <c r="M12" s="7">
        <v>0</v>
      </c>
      <c r="N12" s="7">
        <v>8.1008067812499997E-4</v>
      </c>
      <c r="O12" s="7">
        <v>1.5892339499822699E-2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3.0450715885796598E-4</v>
      </c>
      <c r="D14" s="7">
        <v>0</v>
      </c>
      <c r="E14" s="7">
        <v>3.0444416280751699E-4</v>
      </c>
      <c r="F14" s="7">
        <v>3.7165046057257699E-5</v>
      </c>
      <c r="G14" s="7">
        <v>0</v>
      </c>
      <c r="H14" s="7">
        <v>3.6095417902438999E-5</v>
      </c>
      <c r="I14" s="7">
        <v>4.3398732436029401E-3</v>
      </c>
      <c r="J14" s="7">
        <v>0</v>
      </c>
      <c r="K14" s="7">
        <v>4.2812422604406597E-3</v>
      </c>
      <c r="L14" s="7">
        <v>0</v>
      </c>
      <c r="M14" s="7">
        <v>0</v>
      </c>
      <c r="N14" s="7">
        <v>0</v>
      </c>
      <c r="O14" s="7">
        <v>6.3963193905213205E-4</v>
      </c>
    </row>
    <row r="15" spans="1:15" ht="15" thickBot="1" x14ac:dyDescent="0.35">
      <c r="A15" s="23" t="s">
        <v>10</v>
      </c>
      <c r="B15" s="24"/>
      <c r="C15" s="9">
        <v>0.47253846726856702</v>
      </c>
      <c r="D15" s="9">
        <v>65.571555665675007</v>
      </c>
      <c r="E15" s="9">
        <v>0.48600606844744598</v>
      </c>
      <c r="F15" s="9">
        <v>0.69361655305318903</v>
      </c>
      <c r="G15" s="9">
        <v>1.13254194587288</v>
      </c>
      <c r="H15" s="9">
        <v>0.70624903996848798</v>
      </c>
      <c r="I15" s="9">
        <v>1.6652187472642499</v>
      </c>
      <c r="J15" s="9">
        <v>20.5779669970544</v>
      </c>
      <c r="K15" s="9">
        <v>1.9207269065913599</v>
      </c>
      <c r="L15" s="9">
        <v>18.577044980299998</v>
      </c>
      <c r="M15" s="9">
        <v>19.764976486038499</v>
      </c>
      <c r="N15" s="9">
        <v>19.0596421545063</v>
      </c>
      <c r="O15" s="10">
        <v>0.62122357733237399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1.6841081990467901</v>
      </c>
      <c r="D19" s="7">
        <v>132.47902395011701</v>
      </c>
      <c r="E19" s="7">
        <v>1.7111668834535301</v>
      </c>
      <c r="F19" s="7">
        <v>1.6110974508992</v>
      </c>
      <c r="G19" s="7">
        <v>8.0758234599271201</v>
      </c>
      <c r="H19" s="7">
        <v>1.7971554189639001</v>
      </c>
      <c r="I19" s="7">
        <v>5.5559331559717702</v>
      </c>
      <c r="J19" s="7">
        <v>67.912468058788605</v>
      </c>
      <c r="K19" s="7">
        <v>6.3983598220810904</v>
      </c>
      <c r="L19" s="7">
        <v>104.979334878497</v>
      </c>
      <c r="M19" s="7">
        <v>67.528647201219201</v>
      </c>
      <c r="N19" s="7">
        <v>89.764993009603103</v>
      </c>
      <c r="O19" s="7">
        <v>2.15642771587703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7.8357490164157704E-4</v>
      </c>
      <c r="D21" s="7">
        <v>0</v>
      </c>
      <c r="E21" s="7">
        <v>7.8341279667097695E-4</v>
      </c>
      <c r="F21" s="7">
        <v>1.7448192769964801E-3</v>
      </c>
      <c r="G21" s="7">
        <v>0</v>
      </c>
      <c r="H21" s="7">
        <v>1.69460252707317E-3</v>
      </c>
      <c r="I21" s="7">
        <v>6.6432419425551498E-4</v>
      </c>
      <c r="J21" s="7">
        <v>0</v>
      </c>
      <c r="K21" s="7">
        <v>6.5534928221053603E-4</v>
      </c>
      <c r="L21" s="7">
        <v>0</v>
      </c>
      <c r="M21" s="7">
        <v>0</v>
      </c>
      <c r="N21" s="7">
        <v>0</v>
      </c>
      <c r="O21" s="7">
        <v>7.8655161673209305E-4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1.6848917739484299</v>
      </c>
      <c r="D23" s="9">
        <v>132.47902395011701</v>
      </c>
      <c r="E23" s="9">
        <v>1.7119502962502</v>
      </c>
      <c r="F23" s="9">
        <v>1.61284227017619</v>
      </c>
      <c r="G23" s="9">
        <v>8.0758234599271201</v>
      </c>
      <c r="H23" s="9">
        <v>1.7988500214909799</v>
      </c>
      <c r="I23" s="9">
        <v>5.5565974801660198</v>
      </c>
      <c r="J23" s="9">
        <v>67.912468058788605</v>
      </c>
      <c r="K23" s="9">
        <v>6.3990151713632999</v>
      </c>
      <c r="L23" s="9">
        <v>104.979334878497</v>
      </c>
      <c r="M23" s="9">
        <v>67.528647201219201</v>
      </c>
      <c r="N23" s="9">
        <v>89.764993009603103</v>
      </c>
      <c r="O23" s="10">
        <v>2.15721426749377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115986</v>
      </c>
      <c r="C28" s="7">
        <v>24</v>
      </c>
      <c r="D28" s="7">
        <v>116010</v>
      </c>
      <c r="E28" s="7">
        <v>1991</v>
      </c>
      <c r="F28" s="7">
        <v>59</v>
      </c>
      <c r="G28" s="7">
        <v>2050</v>
      </c>
      <c r="H28" s="7">
        <v>10880</v>
      </c>
      <c r="I28" s="7">
        <v>149</v>
      </c>
      <c r="J28" s="7">
        <v>11029</v>
      </c>
      <c r="K28" s="7">
        <v>38</v>
      </c>
      <c r="L28" s="7">
        <v>26</v>
      </c>
      <c r="M28" s="7">
        <v>64</v>
      </c>
      <c r="N28" s="7">
        <v>129153</v>
      </c>
      <c r="O28" s="11"/>
    </row>
    <row r="29" spans="1:15" ht="36.6" customHeight="1" thickBot="1" x14ac:dyDescent="0.35">
      <c r="A29" s="13" t="s">
        <v>24</v>
      </c>
      <c r="B29" s="7">
        <v>2.1574302412169999</v>
      </c>
      <c r="C29" s="7">
        <v>198.050579615792</v>
      </c>
      <c r="D29" s="7">
        <v>2.1979563646976499</v>
      </c>
      <c r="E29" s="7">
        <v>2.3064588232293799</v>
      </c>
      <c r="F29" s="7">
        <v>9.2083654058000004</v>
      </c>
      <c r="G29" s="7">
        <v>2.5050990614594602</v>
      </c>
      <c r="H29" s="7">
        <v>7.2218162274302697</v>
      </c>
      <c r="I29" s="7">
        <v>88.490435055842994</v>
      </c>
      <c r="J29" s="7">
        <v>8.3197420779546594</v>
      </c>
      <c r="K29" s="7">
        <v>123.556379858797</v>
      </c>
      <c r="L29" s="7">
        <v>87.293623687257707</v>
      </c>
      <c r="M29" s="7">
        <v>108.824635164109</v>
      </c>
      <c r="N29" s="7">
        <v>2.77843784482614</v>
      </c>
      <c r="O29" s="11"/>
    </row>
    <row r="30" spans="1:15" ht="31.8" customHeight="1" thickBot="1" x14ac:dyDescent="0.35">
      <c r="A30" s="13" t="s">
        <v>25</v>
      </c>
      <c r="B30" s="7">
        <v>1272490.8093999999</v>
      </c>
      <c r="C30" s="7">
        <v>16139.34</v>
      </c>
      <c r="D30" s="7">
        <v>1288630.1494</v>
      </c>
      <c r="E30" s="7">
        <v>28613.526000000002</v>
      </c>
      <c r="F30" s="7">
        <v>6261</v>
      </c>
      <c r="G30" s="7">
        <v>34874.525999999998</v>
      </c>
      <c r="H30" s="7">
        <v>108826.30100000001</v>
      </c>
      <c r="I30" s="7">
        <v>46821.760000000002</v>
      </c>
      <c r="J30" s="7">
        <v>155648.06099999999</v>
      </c>
      <c r="K30" s="7">
        <v>2492.3642</v>
      </c>
      <c r="L30" s="7">
        <v>3736</v>
      </c>
      <c r="M30" s="7">
        <v>6228.3642</v>
      </c>
      <c r="N30" s="7">
        <v>1485381.1006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0.44836462852738701</v>
      </c>
      <c r="D7" s="7">
        <v>15.2578231306563</v>
      </c>
      <c r="E7" s="7">
        <v>0.45474097297543897</v>
      </c>
      <c r="F7" s="7">
        <v>0.24408221467298899</v>
      </c>
      <c r="G7" s="7">
        <v>1.4588948200962999</v>
      </c>
      <c r="H7" s="7">
        <v>0.29354178795234998</v>
      </c>
      <c r="I7" s="7">
        <v>1.5313932017826499</v>
      </c>
      <c r="J7" s="7">
        <v>26.864277972132101</v>
      </c>
      <c r="K7" s="7">
        <v>2.3895756174557201</v>
      </c>
      <c r="L7" s="7">
        <v>65.497063521300007</v>
      </c>
      <c r="M7" s="7">
        <v>49.768859235160903</v>
      </c>
      <c r="N7" s="7">
        <v>57.458203552828898</v>
      </c>
      <c r="O7" s="7">
        <v>0.69133537779566701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1.3600558636505599E-3</v>
      </c>
      <c r="D10" s="7">
        <v>0.131589700575</v>
      </c>
      <c r="E10" s="7">
        <v>1.4161273987379199E-3</v>
      </c>
      <c r="F10" s="7">
        <v>8.0131983474718404E-3</v>
      </c>
      <c r="G10" s="7">
        <v>1.1894300589506201E-2</v>
      </c>
      <c r="H10" s="7">
        <v>8.1712125629052508E-3</v>
      </c>
      <c r="I10" s="7">
        <v>1.7685219893684E-3</v>
      </c>
      <c r="J10" s="7">
        <v>0.13112555289679501</v>
      </c>
      <c r="K10" s="7">
        <v>6.1506494207600399E-3</v>
      </c>
      <c r="L10" s="7">
        <v>3.9076541313636401E-2</v>
      </c>
      <c r="M10" s="7">
        <v>0.15222416085652199</v>
      </c>
      <c r="N10" s="7">
        <v>9.6907546857777804E-2</v>
      </c>
      <c r="O10" s="7">
        <v>2.5731064696112699E-3</v>
      </c>
    </row>
    <row r="11" spans="1:15" ht="15" thickBot="1" x14ac:dyDescent="0.35">
      <c r="A11" s="3" t="s">
        <v>20</v>
      </c>
      <c r="B11" s="8" t="s">
        <v>5</v>
      </c>
      <c r="C11" s="7">
        <v>0.10986351762709901</v>
      </c>
      <c r="D11" s="7">
        <v>0</v>
      </c>
      <c r="E11" s="7">
        <v>0.10981621490967999</v>
      </c>
      <c r="F11" s="7">
        <v>2.4409710867906699E-2</v>
      </c>
      <c r="G11" s="7">
        <v>0</v>
      </c>
      <c r="H11" s="7">
        <v>2.3415900071073099E-2</v>
      </c>
      <c r="I11" s="7">
        <v>0.30579300903423201</v>
      </c>
      <c r="J11" s="7">
        <v>0</v>
      </c>
      <c r="K11" s="7">
        <v>0.295433897327535</v>
      </c>
      <c r="L11" s="7">
        <v>0.59585134417727303</v>
      </c>
      <c r="M11" s="7">
        <v>0</v>
      </c>
      <c r="N11" s="7">
        <v>0.291305101597778</v>
      </c>
      <c r="O11" s="7">
        <v>0.121153833924582</v>
      </c>
    </row>
    <row r="12" spans="1:15" ht="15" thickBot="1" x14ac:dyDescent="0.35">
      <c r="A12" s="3" t="s">
        <v>20</v>
      </c>
      <c r="B12" s="8" t="s">
        <v>8</v>
      </c>
      <c r="C12" s="7">
        <v>2.1698694935447599E-2</v>
      </c>
      <c r="D12" s="7">
        <v>0</v>
      </c>
      <c r="E12" s="7">
        <v>2.1689352368806002E-2</v>
      </c>
      <c r="F12" s="7">
        <v>1.12907829918784E-4</v>
      </c>
      <c r="G12" s="7">
        <v>0</v>
      </c>
      <c r="H12" s="7">
        <v>1.08310929077658E-4</v>
      </c>
      <c r="I12" s="7">
        <v>1.7460137388963799E-2</v>
      </c>
      <c r="J12" s="7">
        <v>0</v>
      </c>
      <c r="K12" s="7">
        <v>1.6868653907383301E-2</v>
      </c>
      <c r="L12" s="7">
        <v>0</v>
      </c>
      <c r="M12" s="7">
        <v>0</v>
      </c>
      <c r="N12" s="7">
        <v>0</v>
      </c>
      <c r="O12" s="7">
        <v>1.9307908796844301E-2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0.58128689695358504</v>
      </c>
      <c r="D15" s="9">
        <v>15.389412831231301</v>
      </c>
      <c r="E15" s="9">
        <v>0.58766266765266295</v>
      </c>
      <c r="F15" s="9">
        <v>0.27661803171828703</v>
      </c>
      <c r="G15" s="9">
        <v>1.4707891206857999</v>
      </c>
      <c r="H15" s="9">
        <v>0.32523721151540602</v>
      </c>
      <c r="I15" s="9">
        <v>1.8564148701952099</v>
      </c>
      <c r="J15" s="9">
        <v>26.995403525028799</v>
      </c>
      <c r="K15" s="9">
        <v>2.7080288181114001</v>
      </c>
      <c r="L15" s="9">
        <v>66.131991406790902</v>
      </c>
      <c r="M15" s="9">
        <v>49.921083396017401</v>
      </c>
      <c r="N15" s="9">
        <v>57.846416201284498</v>
      </c>
      <c r="O15" s="10">
        <v>0.83437022698670504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0.91696294894113395</v>
      </c>
      <c r="D19" s="7">
        <v>40.9044748687813</v>
      </c>
      <c r="E19" s="7">
        <v>0.93417992885872003</v>
      </c>
      <c r="F19" s="7">
        <v>0.69807199672871401</v>
      </c>
      <c r="G19" s="7">
        <v>6.51617499220864</v>
      </c>
      <c r="H19" s="7">
        <v>0.93494877111115904</v>
      </c>
      <c r="I19" s="7">
        <v>4.5099546155116004</v>
      </c>
      <c r="J19" s="7">
        <v>44.132120176133299</v>
      </c>
      <c r="K19" s="7">
        <v>5.85220387228836</v>
      </c>
      <c r="L19" s="7">
        <v>37.5548552204</v>
      </c>
      <c r="M19" s="7">
        <v>191.518535787578</v>
      </c>
      <c r="N19" s="7">
        <v>116.247403065847</v>
      </c>
      <c r="O19" s="7">
        <v>1.5421653956414301</v>
      </c>
    </row>
    <row r="20" spans="1:15" ht="15" thickBot="1" x14ac:dyDescent="0.35">
      <c r="A20" s="3" t="s">
        <v>19</v>
      </c>
      <c r="B20" s="4" t="s">
        <v>7</v>
      </c>
      <c r="C20" s="7">
        <v>7.1130178811441699E-3</v>
      </c>
      <c r="D20" s="7">
        <v>0</v>
      </c>
      <c r="E20" s="7">
        <v>7.1099553078523203E-3</v>
      </c>
      <c r="F20" s="7">
        <v>1.8727936535865901E-2</v>
      </c>
      <c r="G20" s="7">
        <v>0</v>
      </c>
      <c r="H20" s="7">
        <v>1.7965452062679101E-2</v>
      </c>
      <c r="I20" s="7">
        <v>8.7507297838772799E-2</v>
      </c>
      <c r="J20" s="7">
        <v>9.6540738102961505</v>
      </c>
      <c r="K20" s="7">
        <v>0.41158642399368101</v>
      </c>
      <c r="L20" s="7">
        <v>2.3024535518999998</v>
      </c>
      <c r="M20" s="7">
        <v>0</v>
      </c>
      <c r="N20" s="7">
        <v>1.12564395870667</v>
      </c>
      <c r="O20" s="7">
        <v>4.9829810954033597E-2</v>
      </c>
    </row>
    <row r="21" spans="1:15" ht="15" thickBot="1" x14ac:dyDescent="0.35">
      <c r="A21" s="3" t="s">
        <v>20</v>
      </c>
      <c r="B21" s="4" t="s">
        <v>5</v>
      </c>
      <c r="C21" s="7">
        <v>4.2377154009772502E-2</v>
      </c>
      <c r="D21" s="7">
        <v>0</v>
      </c>
      <c r="E21" s="7">
        <v>4.2358908148139203E-2</v>
      </c>
      <c r="F21" s="7">
        <v>2.2441713679303098E-2</v>
      </c>
      <c r="G21" s="7">
        <v>0</v>
      </c>
      <c r="H21" s="7">
        <v>2.1528027422442801E-2</v>
      </c>
      <c r="I21" s="7">
        <v>0.265098291370443</v>
      </c>
      <c r="J21" s="7">
        <v>0</v>
      </c>
      <c r="K21" s="7">
        <v>0.25611776293313798</v>
      </c>
      <c r="L21" s="7">
        <v>0</v>
      </c>
      <c r="M21" s="7">
        <v>0</v>
      </c>
      <c r="N21" s="7">
        <v>0</v>
      </c>
      <c r="O21" s="7">
        <v>6.2004405003581599E-2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0.96645312083205004</v>
      </c>
      <c r="D23" s="9">
        <v>40.9044748687813</v>
      </c>
      <c r="E23" s="9">
        <v>0.98364879231471203</v>
      </c>
      <c r="F23" s="9">
        <v>0.73924164694388295</v>
      </c>
      <c r="G23" s="9">
        <v>6.51617499220864</v>
      </c>
      <c r="H23" s="9">
        <v>0.97444225059628098</v>
      </c>
      <c r="I23" s="9">
        <v>4.8625602047208103</v>
      </c>
      <c r="J23" s="9">
        <v>53.786193986429502</v>
      </c>
      <c r="K23" s="9">
        <v>6.5199080592151804</v>
      </c>
      <c r="L23" s="9">
        <v>39.857308772300001</v>
      </c>
      <c r="M23" s="9">
        <v>191.518535787578</v>
      </c>
      <c r="N23" s="9">
        <v>117.373047024553</v>
      </c>
      <c r="O23" s="10">
        <v>1.6539996115990501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37145</v>
      </c>
      <c r="C28" s="7">
        <v>16</v>
      </c>
      <c r="D28" s="7">
        <v>37161</v>
      </c>
      <c r="E28" s="7">
        <v>3817</v>
      </c>
      <c r="F28" s="7">
        <v>162</v>
      </c>
      <c r="G28" s="7">
        <v>3979</v>
      </c>
      <c r="H28" s="7">
        <v>4449</v>
      </c>
      <c r="I28" s="7">
        <v>156</v>
      </c>
      <c r="J28" s="7">
        <v>4605</v>
      </c>
      <c r="K28" s="7">
        <v>22</v>
      </c>
      <c r="L28" s="7">
        <v>23</v>
      </c>
      <c r="M28" s="7">
        <v>45</v>
      </c>
      <c r="N28" s="7">
        <v>45790</v>
      </c>
      <c r="O28" s="11"/>
    </row>
    <row r="29" spans="1:15" ht="36.6" customHeight="1" thickBot="1" x14ac:dyDescent="0.35">
      <c r="A29" s="13" t="s">
        <v>24</v>
      </c>
      <c r="B29" s="7">
        <v>1.54774001778563</v>
      </c>
      <c r="C29" s="7">
        <v>56.293887700012498</v>
      </c>
      <c r="D29" s="7">
        <v>1.5713114599673701</v>
      </c>
      <c r="E29" s="7">
        <v>1.0158596786621701</v>
      </c>
      <c r="F29" s="7">
        <v>7.98696411289444</v>
      </c>
      <c r="G29" s="7">
        <v>1.2996794621116901</v>
      </c>
      <c r="H29" s="7">
        <v>6.7189750749160302</v>
      </c>
      <c r="I29" s="7">
        <v>80.781597511458301</v>
      </c>
      <c r="J29" s="7">
        <v>9.2279368773265809</v>
      </c>
      <c r="K29" s="7">
        <v>105.989300179091</v>
      </c>
      <c r="L29" s="7">
        <v>241.43961918359599</v>
      </c>
      <c r="M29" s="7">
        <v>175.21946322583801</v>
      </c>
      <c r="N29" s="7">
        <v>2.4883698385857498</v>
      </c>
      <c r="O29" s="11"/>
    </row>
    <row r="30" spans="1:15" ht="31.8" customHeight="1" thickBot="1" x14ac:dyDescent="0.35">
      <c r="A30" s="13" t="s">
        <v>25</v>
      </c>
      <c r="B30" s="7">
        <v>1058386.0654</v>
      </c>
      <c r="C30" s="7">
        <v>232020.05</v>
      </c>
      <c r="D30" s="7">
        <v>1290406.1154</v>
      </c>
      <c r="E30" s="7">
        <v>224743.23800000001</v>
      </c>
      <c r="F30" s="7">
        <v>124159</v>
      </c>
      <c r="G30" s="7">
        <v>348902.23800000001</v>
      </c>
      <c r="H30" s="7">
        <v>96564.078200000004</v>
      </c>
      <c r="I30" s="7">
        <v>75585.742400000003</v>
      </c>
      <c r="J30" s="7">
        <v>172149.82060000001</v>
      </c>
      <c r="K30" s="7">
        <v>7149.4920000000002</v>
      </c>
      <c r="L30" s="7">
        <v>18081</v>
      </c>
      <c r="M30" s="7">
        <v>25230.491999999998</v>
      </c>
      <c r="N30" s="7">
        <v>1836688.666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3.0474701156795101E-2</v>
      </c>
      <c r="D5" s="7">
        <v>3.02695834535217</v>
      </c>
      <c r="E5" s="7">
        <v>3.2609477634818099E-2</v>
      </c>
      <c r="F5" s="7">
        <v>1.55823615494217E-2</v>
      </c>
      <c r="G5" s="7">
        <v>0.12576857565999999</v>
      </c>
      <c r="H5" s="7">
        <v>1.6215858372594899E-2</v>
      </c>
      <c r="I5" s="7">
        <v>8.3378284068906294E-2</v>
      </c>
      <c r="J5" s="7">
        <v>10.8712336173061</v>
      </c>
      <c r="K5" s="7">
        <v>0.365012529234165</v>
      </c>
      <c r="L5" s="7">
        <v>30.9829540965615</v>
      </c>
      <c r="M5" s="7">
        <v>6.8825121531055604</v>
      </c>
      <c r="N5" s="7">
        <v>21.123682392420498</v>
      </c>
      <c r="O5" s="7">
        <v>8.1447278387054303E-2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0.43248613825504501</v>
      </c>
      <c r="D7" s="7">
        <v>29.719373956031902</v>
      </c>
      <c r="E7" s="7">
        <v>0.45335091398942901</v>
      </c>
      <c r="F7" s="7">
        <v>0.235757368551272</v>
      </c>
      <c r="G7" s="7">
        <v>22.9067142112822</v>
      </c>
      <c r="H7" s="7">
        <v>0.36610016373753701</v>
      </c>
      <c r="I7" s="7">
        <v>1.3650909070830599</v>
      </c>
      <c r="J7" s="7">
        <v>58.113118771402597</v>
      </c>
      <c r="K7" s="7">
        <v>2.8465890824380602</v>
      </c>
      <c r="L7" s="7">
        <v>132.497686756262</v>
      </c>
      <c r="M7" s="7">
        <v>48.004520431847197</v>
      </c>
      <c r="N7" s="7">
        <v>97.932300532637498</v>
      </c>
      <c r="O7" s="7">
        <v>0.76604326045997495</v>
      </c>
    </row>
    <row r="8" spans="1:15" ht="15" thickBot="1" x14ac:dyDescent="0.35">
      <c r="A8" s="3" t="s">
        <v>19</v>
      </c>
      <c r="B8" s="8" t="s">
        <v>8</v>
      </c>
      <c r="C8" s="7">
        <v>3.9679199647253097E-2</v>
      </c>
      <c r="D8" s="7">
        <v>0</v>
      </c>
      <c r="E8" s="7">
        <v>3.9650931105811998E-2</v>
      </c>
      <c r="F8" s="7">
        <v>2.2877129335646399E-4</v>
      </c>
      <c r="G8" s="7">
        <v>0</v>
      </c>
      <c r="H8" s="7">
        <v>2.27456011869171E-4</v>
      </c>
      <c r="I8" s="7">
        <v>6.8463119270366898E-2</v>
      </c>
      <c r="J8" s="7">
        <v>9.9717497600640997E-2</v>
      </c>
      <c r="K8" s="7">
        <v>6.9279064884879907E-2</v>
      </c>
      <c r="L8" s="7">
        <v>0.62472647096346201</v>
      </c>
      <c r="M8" s="7">
        <v>0</v>
      </c>
      <c r="N8" s="7">
        <v>0.36915655102386402</v>
      </c>
      <c r="O8" s="7">
        <v>4.0289348331827998E-2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1.86179005929244E-3</v>
      </c>
      <c r="D10" s="7">
        <v>7.2432118133333306E-2</v>
      </c>
      <c r="E10" s="7">
        <v>1.9120662811268701E-3</v>
      </c>
      <c r="F10" s="7">
        <v>7.1867538017219201E-4</v>
      </c>
      <c r="G10" s="7">
        <v>3.2303094911111099E-3</v>
      </c>
      <c r="H10" s="7">
        <v>7.3311559161875605E-4</v>
      </c>
      <c r="I10" s="7">
        <v>8.1249228157487807E-3</v>
      </c>
      <c r="J10" s="7">
        <v>2.0105989777243601E-2</v>
      </c>
      <c r="K10" s="7">
        <v>8.4377077619446107E-3</v>
      </c>
      <c r="L10" s="7">
        <v>5.2569182550000003E-2</v>
      </c>
      <c r="M10" s="7">
        <v>0</v>
      </c>
      <c r="N10" s="7">
        <v>3.10636078704545E-2</v>
      </c>
      <c r="O10" s="7">
        <v>2.5231599423473699E-3</v>
      </c>
    </row>
    <row r="11" spans="1:15" ht="15" thickBot="1" x14ac:dyDescent="0.35">
      <c r="A11" s="3" t="s">
        <v>20</v>
      </c>
      <c r="B11" s="8" t="s">
        <v>5</v>
      </c>
      <c r="C11" s="7">
        <v>0.133554227052091</v>
      </c>
      <c r="D11" s="7">
        <v>0</v>
      </c>
      <c r="E11" s="7">
        <v>0.133459079386925</v>
      </c>
      <c r="F11" s="7">
        <v>0.105698617145734</v>
      </c>
      <c r="G11" s="7">
        <v>0</v>
      </c>
      <c r="H11" s="7">
        <v>0.10509092099502999</v>
      </c>
      <c r="I11" s="7">
        <v>0.30045412934426502</v>
      </c>
      <c r="J11" s="7">
        <v>0</v>
      </c>
      <c r="K11" s="7">
        <v>0.29261029298283803</v>
      </c>
      <c r="L11" s="7">
        <v>6.0945345393211499</v>
      </c>
      <c r="M11" s="7">
        <v>0</v>
      </c>
      <c r="N11" s="7">
        <v>3.6013158641443201</v>
      </c>
      <c r="O11" s="7">
        <v>0.150467167042729</v>
      </c>
    </row>
    <row r="12" spans="1:15" ht="15" thickBot="1" x14ac:dyDescent="0.35">
      <c r="A12" s="3" t="s">
        <v>20</v>
      </c>
      <c r="B12" s="8" t="s">
        <v>8</v>
      </c>
      <c r="C12" s="7">
        <v>7.7155031530805997E-3</v>
      </c>
      <c r="D12" s="7">
        <v>0</v>
      </c>
      <c r="E12" s="7">
        <v>7.7100064187068896E-3</v>
      </c>
      <c r="F12" s="7">
        <v>1.6303455667180701E-3</v>
      </c>
      <c r="G12" s="7">
        <v>0</v>
      </c>
      <c r="H12" s="7">
        <v>1.6209721732720101E-3</v>
      </c>
      <c r="I12" s="7">
        <v>2.2417349175264199E-2</v>
      </c>
      <c r="J12" s="7">
        <v>0</v>
      </c>
      <c r="K12" s="7">
        <v>2.1832108363392201E-2</v>
      </c>
      <c r="L12" s="7">
        <v>0.122609365169231</v>
      </c>
      <c r="M12" s="7">
        <v>0</v>
      </c>
      <c r="N12" s="7">
        <v>7.2450988509090902E-2</v>
      </c>
      <c r="O12" s="7">
        <v>8.7964847316138097E-3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1.1473838693334599E-3</v>
      </c>
      <c r="D14" s="7">
        <v>0</v>
      </c>
      <c r="E14" s="7">
        <v>1.1465664418463201E-3</v>
      </c>
      <c r="F14" s="7">
        <v>9.7920447061166792E-4</v>
      </c>
      <c r="G14" s="7">
        <v>0</v>
      </c>
      <c r="H14" s="7">
        <v>9.7357470171202296E-4</v>
      </c>
      <c r="I14" s="7">
        <v>1.7908923156319301E-2</v>
      </c>
      <c r="J14" s="7">
        <v>0</v>
      </c>
      <c r="K14" s="7">
        <v>1.7441382027980901E-2</v>
      </c>
      <c r="L14" s="7">
        <v>0</v>
      </c>
      <c r="M14" s="7">
        <v>0</v>
      </c>
      <c r="N14" s="7">
        <v>0</v>
      </c>
      <c r="O14" s="7">
        <v>2.8025615486248902E-3</v>
      </c>
    </row>
    <row r="15" spans="1:15" ht="15" thickBot="1" x14ac:dyDescent="0.35">
      <c r="A15" s="23" t="s">
        <v>10</v>
      </c>
      <c r="B15" s="24"/>
      <c r="C15" s="9">
        <v>0.64691894319289001</v>
      </c>
      <c r="D15" s="9">
        <v>32.8187644195174</v>
      </c>
      <c r="E15" s="9">
        <v>0.669839041258665</v>
      </c>
      <c r="F15" s="9">
        <v>0.36059534395728599</v>
      </c>
      <c r="G15" s="9">
        <v>23.035713096433302</v>
      </c>
      <c r="H15" s="9">
        <v>0.49096206158363398</v>
      </c>
      <c r="I15" s="9">
        <v>1.8658376349139301</v>
      </c>
      <c r="J15" s="9">
        <v>69.104175876086501</v>
      </c>
      <c r="K15" s="9">
        <v>3.62120216769326</v>
      </c>
      <c r="L15" s="9">
        <v>170.375080410827</v>
      </c>
      <c r="M15" s="9">
        <v>54.887032584952799</v>
      </c>
      <c r="N15" s="9">
        <v>123.129969936606</v>
      </c>
      <c r="O15" s="10">
        <v>1.0523692604441699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1.1884499788888501</v>
      </c>
      <c r="D19" s="7">
        <v>21.4929843870217</v>
      </c>
      <c r="E19" s="7">
        <v>1.20291548165762</v>
      </c>
      <c r="F19" s="7">
        <v>0.48651249558236997</v>
      </c>
      <c r="G19" s="7">
        <v>56.023557870971104</v>
      </c>
      <c r="H19" s="7">
        <v>0.80581325473562004</v>
      </c>
      <c r="I19" s="7">
        <v>4.6572300243316898</v>
      </c>
      <c r="J19" s="7">
        <v>143.673525303069</v>
      </c>
      <c r="K19" s="7">
        <v>8.2864731108487906</v>
      </c>
      <c r="L19" s="7">
        <v>1006.0074535174</v>
      </c>
      <c r="M19" s="7">
        <v>462.008965710844</v>
      </c>
      <c r="N19" s="7">
        <v>783.46261759653805</v>
      </c>
      <c r="O19" s="7">
        <v>2.4913742616440402</v>
      </c>
    </row>
    <row r="20" spans="1:15" ht="15" thickBot="1" x14ac:dyDescent="0.35">
      <c r="A20" s="3" t="s">
        <v>19</v>
      </c>
      <c r="B20" s="4" t="s">
        <v>7</v>
      </c>
      <c r="C20" s="7">
        <v>3.6081329456185501E-2</v>
      </c>
      <c r="D20" s="7">
        <v>4.2449031890463802</v>
      </c>
      <c r="E20" s="7">
        <v>3.9079808664789599E-2</v>
      </c>
      <c r="F20" s="7">
        <v>1.26750822506939E-2</v>
      </c>
      <c r="G20" s="7">
        <v>8.8337348651111106E-2</v>
      </c>
      <c r="H20" s="7">
        <v>1.31100895316469E-2</v>
      </c>
      <c r="I20" s="7">
        <v>7.6062057566328695E-2</v>
      </c>
      <c r="J20" s="7">
        <v>5.1295003260541696</v>
      </c>
      <c r="K20" s="7">
        <v>0.20799015896104101</v>
      </c>
      <c r="L20" s="7">
        <v>6.9179325990634597</v>
      </c>
      <c r="M20" s="7">
        <v>24.1015391047167</v>
      </c>
      <c r="N20" s="7">
        <v>13.9475898059216</v>
      </c>
      <c r="O20" s="7">
        <v>6.5119763808760403E-2</v>
      </c>
    </row>
    <row r="21" spans="1:15" ht="15" thickBot="1" x14ac:dyDescent="0.35">
      <c r="A21" s="3" t="s">
        <v>20</v>
      </c>
      <c r="B21" s="4" t="s">
        <v>5</v>
      </c>
      <c r="C21" s="7">
        <v>7.3748524077398903E-2</v>
      </c>
      <c r="D21" s="7">
        <v>0</v>
      </c>
      <c r="E21" s="7">
        <v>7.3695983622257696E-2</v>
      </c>
      <c r="F21" s="7">
        <v>0.122790907066448</v>
      </c>
      <c r="G21" s="7">
        <v>0</v>
      </c>
      <c r="H21" s="7">
        <v>0.122084941713441</v>
      </c>
      <c r="I21" s="7">
        <v>0.176602108283933</v>
      </c>
      <c r="J21" s="7">
        <v>0</v>
      </c>
      <c r="K21" s="7">
        <v>0.17199162733802201</v>
      </c>
      <c r="L21" s="7">
        <v>14.224496933740401</v>
      </c>
      <c r="M21" s="7">
        <v>0</v>
      </c>
      <c r="N21" s="7">
        <v>8.4053845517556791</v>
      </c>
      <c r="O21" s="7">
        <v>9.3287308071121802E-2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1.2982798324224301</v>
      </c>
      <c r="D23" s="9">
        <v>25.737887576068101</v>
      </c>
      <c r="E23" s="9">
        <v>1.31569127394467</v>
      </c>
      <c r="F23" s="9">
        <v>0.62197848489951202</v>
      </c>
      <c r="G23" s="9">
        <v>56.111895219622198</v>
      </c>
      <c r="H23" s="9">
        <v>0.94100828598070796</v>
      </c>
      <c r="I23" s="9">
        <v>4.9098941901819497</v>
      </c>
      <c r="J23" s="9">
        <v>148.803025629123</v>
      </c>
      <c r="K23" s="9">
        <v>8.6664548971478492</v>
      </c>
      <c r="L23" s="9">
        <v>1027.1498830502101</v>
      </c>
      <c r="M23" s="9">
        <v>486.110504815561</v>
      </c>
      <c r="N23" s="9">
        <v>805.81559195421505</v>
      </c>
      <c r="O23" s="10">
        <v>2.64978133352392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96783</v>
      </c>
      <c r="C28" s="7">
        <v>69</v>
      </c>
      <c r="D28" s="7">
        <v>96852</v>
      </c>
      <c r="E28" s="7">
        <v>7782</v>
      </c>
      <c r="F28" s="7">
        <v>45</v>
      </c>
      <c r="G28" s="7">
        <v>7827</v>
      </c>
      <c r="H28" s="7">
        <v>11639</v>
      </c>
      <c r="I28" s="7">
        <v>312</v>
      </c>
      <c r="J28" s="7">
        <v>11951</v>
      </c>
      <c r="K28" s="7">
        <v>52</v>
      </c>
      <c r="L28" s="7">
        <v>36</v>
      </c>
      <c r="M28" s="7">
        <v>88</v>
      </c>
      <c r="N28" s="7">
        <v>116718</v>
      </c>
      <c r="O28" s="11"/>
    </row>
    <row r="29" spans="1:15" ht="36.6" customHeight="1" thickBot="1" x14ac:dyDescent="0.35">
      <c r="A29" s="13" t="s">
        <v>24</v>
      </c>
      <c r="B29" s="7">
        <v>1.94519877561532</v>
      </c>
      <c r="C29" s="7">
        <v>58.556651995585497</v>
      </c>
      <c r="D29" s="7">
        <v>1.9855303152033299</v>
      </c>
      <c r="E29" s="7">
        <v>0.982573828856798</v>
      </c>
      <c r="F29" s="7">
        <v>79.147608316055596</v>
      </c>
      <c r="G29" s="7">
        <v>1.4319703475643399</v>
      </c>
      <c r="H29" s="7">
        <v>6.77573182509588</v>
      </c>
      <c r="I29" s="7">
        <v>217.907201505209</v>
      </c>
      <c r="J29" s="7">
        <v>12.287657064841101</v>
      </c>
      <c r="K29" s="7">
        <v>1197.52496346103</v>
      </c>
      <c r="L29" s="7">
        <v>540.99753740051403</v>
      </c>
      <c r="M29" s="7">
        <v>928.94556189082004</v>
      </c>
      <c r="N29" s="7">
        <v>3.7021505939680899</v>
      </c>
      <c r="O29" s="11"/>
    </row>
    <row r="30" spans="1:15" ht="31.8" customHeight="1" thickBot="1" x14ac:dyDescent="0.35">
      <c r="A30" s="13" t="s">
        <v>25</v>
      </c>
      <c r="B30" s="7">
        <v>2294409.63</v>
      </c>
      <c r="C30" s="7">
        <v>257252.66</v>
      </c>
      <c r="D30" s="7">
        <v>2551662.29</v>
      </c>
      <c r="E30" s="7">
        <v>235957.97140000001</v>
      </c>
      <c r="F30" s="7">
        <v>31434</v>
      </c>
      <c r="G30" s="7">
        <v>267391.97139999998</v>
      </c>
      <c r="H30" s="7">
        <v>239071.12779999999</v>
      </c>
      <c r="I30" s="7">
        <v>351344.3664</v>
      </c>
      <c r="J30" s="7">
        <v>590415.49419999996</v>
      </c>
      <c r="K30" s="7">
        <v>29957.849399999999</v>
      </c>
      <c r="L30" s="7">
        <v>45172.800000000003</v>
      </c>
      <c r="M30" s="7">
        <v>75130.649399999995</v>
      </c>
      <c r="N30" s="7">
        <v>3484600.4049999998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0.60793445557703296</v>
      </c>
      <c r="D7" s="7">
        <v>7.8475181369832496</v>
      </c>
      <c r="E7" s="7">
        <v>0.62713501004380001</v>
      </c>
      <c r="F7" s="7">
        <v>2.1089489160990298</v>
      </c>
      <c r="G7" s="7">
        <v>7.7752771433458499</v>
      </c>
      <c r="H7" s="7">
        <v>4.2602520947882798</v>
      </c>
      <c r="I7" s="7">
        <v>1.18397990437965</v>
      </c>
      <c r="J7" s="7">
        <v>74.254051080059497</v>
      </c>
      <c r="K7" s="7">
        <v>4.4571395962742404</v>
      </c>
      <c r="L7" s="7">
        <v>1515.48975216658</v>
      </c>
      <c r="M7" s="7">
        <v>837.21670429719302</v>
      </c>
      <c r="N7" s="7">
        <v>993.42504259438499</v>
      </c>
      <c r="O7" s="7">
        <v>2.1242158173197501</v>
      </c>
    </row>
    <row r="8" spans="1:15" ht="15" thickBot="1" x14ac:dyDescent="0.35">
      <c r="A8" s="3" t="s">
        <v>19</v>
      </c>
      <c r="B8" s="8" t="s">
        <v>8</v>
      </c>
      <c r="C8" s="7">
        <v>7.6154267151410604E-2</v>
      </c>
      <c r="D8" s="7">
        <v>3.0238688792814701</v>
      </c>
      <c r="E8" s="7">
        <v>8.3972086166066495E-2</v>
      </c>
      <c r="F8" s="7">
        <v>0.53595693751320095</v>
      </c>
      <c r="G8" s="7">
        <v>3.3108874342755898</v>
      </c>
      <c r="H8" s="7">
        <v>1.5894992949116</v>
      </c>
      <c r="I8" s="7">
        <v>0.14052665467726599</v>
      </c>
      <c r="J8" s="7">
        <v>8.9631477275493801</v>
      </c>
      <c r="K8" s="7">
        <v>0.53573425757058701</v>
      </c>
      <c r="L8" s="7">
        <v>330.838994114645</v>
      </c>
      <c r="M8" s="7">
        <v>77.100206315596907</v>
      </c>
      <c r="N8" s="7">
        <v>135.53701805113499</v>
      </c>
      <c r="O8" s="7">
        <v>0.30260506368558499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1.2939774203326E-2</v>
      </c>
      <c r="D10" s="7">
        <v>5.1575716061675103E-2</v>
      </c>
      <c r="E10" s="7">
        <v>1.30422430107426E-2</v>
      </c>
      <c r="F10" s="7">
        <v>2.0365727511021399E-2</v>
      </c>
      <c r="G10" s="7">
        <v>0.142074816949011</v>
      </c>
      <c r="H10" s="7">
        <v>6.6574337475457102E-2</v>
      </c>
      <c r="I10" s="7">
        <v>1.5868915773741402E-2</v>
      </c>
      <c r="J10" s="7">
        <v>0.60120884669192598</v>
      </c>
      <c r="K10" s="7">
        <v>4.20891046569766E-2</v>
      </c>
      <c r="L10" s="7">
        <v>1.17313516446316</v>
      </c>
      <c r="M10" s="7">
        <v>2.0357570207551201</v>
      </c>
      <c r="N10" s="7">
        <v>1.83709259324545</v>
      </c>
      <c r="O10" s="7">
        <v>1.9589815794852E-2</v>
      </c>
    </row>
    <row r="11" spans="1:15" ht="15" thickBot="1" x14ac:dyDescent="0.35">
      <c r="A11" s="3" t="s">
        <v>20</v>
      </c>
      <c r="B11" s="8" t="s">
        <v>5</v>
      </c>
      <c r="C11" s="7">
        <v>0.11825601718119901</v>
      </c>
      <c r="D11" s="7">
        <v>0</v>
      </c>
      <c r="E11" s="7">
        <v>0.117942382972544</v>
      </c>
      <c r="F11" s="7">
        <v>0.36287551248348798</v>
      </c>
      <c r="G11" s="7">
        <v>0</v>
      </c>
      <c r="H11" s="7">
        <v>0.22510459414515399</v>
      </c>
      <c r="I11" s="7">
        <v>0.169662115019341</v>
      </c>
      <c r="J11" s="7">
        <v>0</v>
      </c>
      <c r="K11" s="7">
        <v>0.162062133423761</v>
      </c>
      <c r="L11" s="7">
        <v>83.015133783002597</v>
      </c>
      <c r="M11" s="7">
        <v>0</v>
      </c>
      <c r="N11" s="7">
        <v>19.118636871237001</v>
      </c>
      <c r="O11" s="7">
        <v>0.14384569841287501</v>
      </c>
    </row>
    <row r="12" spans="1:15" ht="15" thickBot="1" x14ac:dyDescent="0.35">
      <c r="A12" s="3" t="s">
        <v>20</v>
      </c>
      <c r="B12" s="8" t="s">
        <v>8</v>
      </c>
      <c r="C12" s="7">
        <v>6.0190123601124397E-3</v>
      </c>
      <c r="D12" s="7">
        <v>0</v>
      </c>
      <c r="E12" s="7">
        <v>6.0030489594885498E-3</v>
      </c>
      <c r="F12" s="7">
        <v>1.52218977036334E-2</v>
      </c>
      <c r="G12" s="7">
        <v>0</v>
      </c>
      <c r="H12" s="7">
        <v>9.4426848514650597E-3</v>
      </c>
      <c r="I12" s="7">
        <v>9.9247170619350504E-3</v>
      </c>
      <c r="J12" s="7">
        <v>0</v>
      </c>
      <c r="K12" s="7">
        <v>9.48014128257825E-3</v>
      </c>
      <c r="L12" s="7">
        <v>0.297376206976316</v>
      </c>
      <c r="M12" s="7">
        <v>0</v>
      </c>
      <c r="N12" s="7">
        <v>6.8486641606666704E-2</v>
      </c>
      <c r="O12" s="7">
        <v>6.5712563650627397E-3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9.4175892673118995E-4</v>
      </c>
      <c r="D14" s="7">
        <v>0</v>
      </c>
      <c r="E14" s="7">
        <v>9.3926122874702104E-4</v>
      </c>
      <c r="F14" s="7">
        <v>5.6051262224465098E-4</v>
      </c>
      <c r="G14" s="7">
        <v>0</v>
      </c>
      <c r="H14" s="7">
        <v>3.47705926696719E-4</v>
      </c>
      <c r="I14" s="7">
        <v>4.3423237928831501E-3</v>
      </c>
      <c r="J14" s="7">
        <v>0</v>
      </c>
      <c r="K14" s="7">
        <v>4.1478102392580596E-3</v>
      </c>
      <c r="L14" s="7">
        <v>0</v>
      </c>
      <c r="M14" s="7">
        <v>0</v>
      </c>
      <c r="N14" s="7">
        <v>0</v>
      </c>
      <c r="O14" s="7">
        <v>1.3218347794372301E-3</v>
      </c>
    </row>
    <row r="15" spans="1:15" ht="15" thickBot="1" x14ac:dyDescent="0.35">
      <c r="A15" s="23" t="s">
        <v>10</v>
      </c>
      <c r="B15" s="24"/>
      <c r="C15" s="9">
        <v>0.82224528539981201</v>
      </c>
      <c r="D15" s="9">
        <v>10.9229627323264</v>
      </c>
      <c r="E15" s="9">
        <v>0.84903403238138897</v>
      </c>
      <c r="F15" s="9">
        <v>3.04392950393262</v>
      </c>
      <c r="G15" s="9">
        <v>11.228239394570499</v>
      </c>
      <c r="H15" s="9">
        <v>6.1512207120986497</v>
      </c>
      <c r="I15" s="9">
        <v>1.52430463070482</v>
      </c>
      <c r="J15" s="9">
        <v>83.818407654300898</v>
      </c>
      <c r="K15" s="9">
        <v>5.2106530434474001</v>
      </c>
      <c r="L15" s="9">
        <v>1930.8143914356599</v>
      </c>
      <c r="M15" s="9">
        <v>916.35266763354502</v>
      </c>
      <c r="N15" s="9">
        <v>1149.9862767516099</v>
      </c>
      <c r="O15" s="10">
        <v>2.59814948635757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1.7759206710784701</v>
      </c>
      <c r="D19" s="7">
        <v>7.4661884941142098</v>
      </c>
      <c r="E19" s="7">
        <v>1.7910121876731699</v>
      </c>
      <c r="F19" s="7">
        <v>2.83579847195612</v>
      </c>
      <c r="G19" s="7">
        <v>12.792015052119901</v>
      </c>
      <c r="H19" s="7">
        <v>6.6158195927996504</v>
      </c>
      <c r="I19" s="7">
        <v>3.2100642043212302</v>
      </c>
      <c r="J19" s="7">
        <v>100.461049773349</v>
      </c>
      <c r="K19" s="7">
        <v>7.5664032750228598</v>
      </c>
      <c r="L19" s="7">
        <v>788.62027399100498</v>
      </c>
      <c r="M19" s="7">
        <v>307.95058647844598</v>
      </c>
      <c r="N19" s="7">
        <v>418.650272087399</v>
      </c>
      <c r="O19" s="7">
        <v>3.0108441983388299</v>
      </c>
    </row>
    <row r="20" spans="1:15" ht="15" thickBot="1" x14ac:dyDescent="0.35">
      <c r="A20" s="3" t="s">
        <v>19</v>
      </c>
      <c r="B20" s="4" t="s">
        <v>7</v>
      </c>
      <c r="C20" s="7">
        <v>6.3602992024599098E-2</v>
      </c>
      <c r="D20" s="7">
        <v>3.4007228428421299</v>
      </c>
      <c r="E20" s="7">
        <v>7.2453577124170401E-2</v>
      </c>
      <c r="F20" s="7">
        <v>0.60123607593488104</v>
      </c>
      <c r="G20" s="7">
        <v>2.00351073944756</v>
      </c>
      <c r="H20" s="7">
        <v>1.1336298625327299</v>
      </c>
      <c r="I20" s="7">
        <v>9.8402137357502806E-2</v>
      </c>
      <c r="J20" s="7">
        <v>6.1586772571315702</v>
      </c>
      <c r="K20" s="7">
        <v>0.36987098807402302</v>
      </c>
      <c r="L20" s="7">
        <v>76.196668402302606</v>
      </c>
      <c r="M20" s="7">
        <v>37.628419748033103</v>
      </c>
      <c r="N20" s="7">
        <v>46.510804286592098</v>
      </c>
      <c r="O20" s="7">
        <v>0.177533369194632</v>
      </c>
    </row>
    <row r="21" spans="1:15" ht="15" thickBot="1" x14ac:dyDescent="0.35">
      <c r="A21" s="3" t="s">
        <v>20</v>
      </c>
      <c r="B21" s="4" t="s">
        <v>5</v>
      </c>
      <c r="C21" s="7">
        <v>5.4152876625066099E-2</v>
      </c>
      <c r="D21" s="7">
        <v>0</v>
      </c>
      <c r="E21" s="7">
        <v>5.4009254380621E-2</v>
      </c>
      <c r="F21" s="7">
        <v>3.5158828378239797E-2</v>
      </c>
      <c r="G21" s="7">
        <v>0</v>
      </c>
      <c r="H21" s="7">
        <v>2.1810272450012502E-2</v>
      </c>
      <c r="I21" s="7">
        <v>5.7751363713457002E-2</v>
      </c>
      <c r="J21" s="7">
        <v>0</v>
      </c>
      <c r="K21" s="7">
        <v>5.5164402556619502E-2</v>
      </c>
      <c r="L21" s="7">
        <v>4.4511519558263197</v>
      </c>
      <c r="M21" s="7">
        <v>0</v>
      </c>
      <c r="N21" s="7">
        <v>1.02511378376606</v>
      </c>
      <c r="O21" s="7">
        <v>5.4333859374367299E-2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1.8936765397281301</v>
      </c>
      <c r="D23" s="9">
        <v>10.866911336956299</v>
      </c>
      <c r="E23" s="9">
        <v>1.9174750191779599</v>
      </c>
      <c r="F23" s="9">
        <v>3.4721933762692401</v>
      </c>
      <c r="G23" s="9">
        <v>14.7955257915674</v>
      </c>
      <c r="H23" s="9">
        <v>7.7712597277823896</v>
      </c>
      <c r="I23" s="9">
        <v>3.3662177053921898</v>
      </c>
      <c r="J23" s="9">
        <v>106.61972703048001</v>
      </c>
      <c r="K23" s="9">
        <v>7.9914386656534999</v>
      </c>
      <c r="L23" s="9">
        <v>869.268094349134</v>
      </c>
      <c r="M23" s="9">
        <v>345.57900622647901</v>
      </c>
      <c r="N23" s="9">
        <v>466.18619015775698</v>
      </c>
      <c r="O23" s="10">
        <v>3.2427114269078299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148164</v>
      </c>
      <c r="C28" s="7">
        <v>394</v>
      </c>
      <c r="D28" s="7">
        <v>148558</v>
      </c>
      <c r="E28" s="7">
        <v>2477</v>
      </c>
      <c r="F28" s="7">
        <v>1516</v>
      </c>
      <c r="G28" s="7">
        <v>3993</v>
      </c>
      <c r="H28" s="7">
        <v>20599</v>
      </c>
      <c r="I28" s="7">
        <v>966</v>
      </c>
      <c r="J28" s="7">
        <v>21565</v>
      </c>
      <c r="K28" s="7">
        <v>38</v>
      </c>
      <c r="L28" s="7">
        <v>127</v>
      </c>
      <c r="M28" s="7">
        <v>165</v>
      </c>
      <c r="N28" s="7">
        <v>174281</v>
      </c>
      <c r="O28" s="11"/>
    </row>
    <row r="29" spans="1:15" ht="36.6" customHeight="1" thickBot="1" x14ac:dyDescent="0.35">
      <c r="A29" s="13" t="s">
        <v>24</v>
      </c>
      <c r="B29" s="7">
        <v>2.7159218251279502</v>
      </c>
      <c r="C29" s="7">
        <v>21.7898740692827</v>
      </c>
      <c r="D29" s="7">
        <v>2.7665090515593498</v>
      </c>
      <c r="E29" s="7">
        <v>6.51612288020186</v>
      </c>
      <c r="F29" s="7">
        <v>26.023765186137901</v>
      </c>
      <c r="G29" s="7">
        <v>13.922480439880999</v>
      </c>
      <c r="H29" s="7">
        <v>4.8905223360970203</v>
      </c>
      <c r="I29" s="7">
        <v>190.43813468478101</v>
      </c>
      <c r="J29" s="7">
        <v>13.2020917091009</v>
      </c>
      <c r="K29" s="7">
        <v>2800.0824857848002</v>
      </c>
      <c r="L29" s="7">
        <v>1261.9316738600201</v>
      </c>
      <c r="M29" s="7">
        <v>1616.1724669093701</v>
      </c>
      <c r="N29" s="7">
        <v>5.8408609132653897</v>
      </c>
      <c r="O29" s="11"/>
    </row>
    <row r="30" spans="1:15" ht="31.8" customHeight="1" thickBot="1" x14ac:dyDescent="0.35">
      <c r="A30" s="13" t="s">
        <v>25</v>
      </c>
      <c r="B30" s="7">
        <v>2485922.1115999999</v>
      </c>
      <c r="C30" s="7">
        <v>706316.5196</v>
      </c>
      <c r="D30" s="7">
        <v>3192238.6312000002</v>
      </c>
      <c r="E30" s="7">
        <v>122770.7066</v>
      </c>
      <c r="F30" s="7">
        <v>320709.58159999998</v>
      </c>
      <c r="G30" s="7">
        <v>443480.28820000001</v>
      </c>
      <c r="H30" s="7">
        <v>346060.20679999999</v>
      </c>
      <c r="I30" s="7">
        <v>432483.47779999999</v>
      </c>
      <c r="J30" s="7">
        <v>778543.68460000004</v>
      </c>
      <c r="K30" s="7">
        <v>136771.82199999999</v>
      </c>
      <c r="L30" s="7">
        <v>221757.39600000001</v>
      </c>
      <c r="M30" s="7">
        <v>358529.21799999999</v>
      </c>
      <c r="N30" s="7">
        <v>4772791.8219999997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1.8143813603927801</v>
      </c>
      <c r="D7" s="7">
        <v>30.672590918518502</v>
      </c>
      <c r="E7" s="7">
        <v>1.8853635648265401</v>
      </c>
      <c r="F7" s="7">
        <v>5.3863164889302304</v>
      </c>
      <c r="G7" s="7">
        <v>5.0186758835329597</v>
      </c>
      <c r="H7" s="7">
        <v>5.0898855503441398</v>
      </c>
      <c r="I7" s="7">
        <v>1.8165759208880801</v>
      </c>
      <c r="J7" s="7">
        <v>27.003854479771299</v>
      </c>
      <c r="K7" s="7">
        <v>3.1357932265909798</v>
      </c>
      <c r="L7" s="7">
        <v>11.1443865144167</v>
      </c>
      <c r="M7" s="7">
        <v>429.97032314824997</v>
      </c>
      <c r="N7" s="7">
        <v>178.67476116795001</v>
      </c>
      <c r="O7" s="7">
        <v>2.31292509303815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0.260501781189169</v>
      </c>
      <c r="D11" s="7">
        <v>0</v>
      </c>
      <c r="E11" s="7">
        <v>0.25986102796951799</v>
      </c>
      <c r="F11" s="7">
        <v>0.243725969027907</v>
      </c>
      <c r="G11" s="7">
        <v>0</v>
      </c>
      <c r="H11" s="7">
        <v>4.7208183190090097E-2</v>
      </c>
      <c r="I11" s="7">
        <v>0.43355289751003101</v>
      </c>
      <c r="J11" s="7">
        <v>0</v>
      </c>
      <c r="K11" s="7">
        <v>0.41084498629224098</v>
      </c>
      <c r="L11" s="7">
        <v>3.0954459774999998</v>
      </c>
      <c r="M11" s="7">
        <v>0</v>
      </c>
      <c r="N11" s="7">
        <v>1.8572675864999999</v>
      </c>
      <c r="O11" s="7">
        <v>0.27712072741105798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2.07488314158195</v>
      </c>
      <c r="D15" s="9">
        <v>30.672590918518502</v>
      </c>
      <c r="E15" s="9">
        <v>2.14522459279606</v>
      </c>
      <c r="F15" s="9">
        <v>5.6300424579581403</v>
      </c>
      <c r="G15" s="9">
        <v>5.0186758835329597</v>
      </c>
      <c r="H15" s="9">
        <v>5.1370937335342299</v>
      </c>
      <c r="I15" s="9">
        <v>2.2501288183981099</v>
      </c>
      <c r="J15" s="9">
        <v>27.003854479771299</v>
      </c>
      <c r="K15" s="9">
        <v>3.5466382128832201</v>
      </c>
      <c r="L15" s="9">
        <v>14.239832491916699</v>
      </c>
      <c r="M15" s="9">
        <v>429.97032314824997</v>
      </c>
      <c r="N15" s="9">
        <v>180.53202875445001</v>
      </c>
      <c r="O15" s="10">
        <v>2.5900458204492098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0.52390914215083995</v>
      </c>
      <c r="D19" s="7">
        <v>10.4898356501111</v>
      </c>
      <c r="E19" s="7">
        <v>0.54842221637102095</v>
      </c>
      <c r="F19" s="7">
        <v>0.52817292686046502</v>
      </c>
      <c r="G19" s="7">
        <v>1.67894923497346</v>
      </c>
      <c r="H19" s="7">
        <v>1.4560511212398699</v>
      </c>
      <c r="I19" s="7">
        <v>0.41816875328730801</v>
      </c>
      <c r="J19" s="7">
        <v>3.9843687617759298</v>
      </c>
      <c r="K19" s="7">
        <v>0.60495323481823504</v>
      </c>
      <c r="L19" s="7">
        <v>4.0013221031499997</v>
      </c>
      <c r="M19" s="7">
        <v>9.3953479978000001</v>
      </c>
      <c r="N19" s="7">
        <v>6.15893246101</v>
      </c>
      <c r="O19" s="7">
        <v>0.59108576756395903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7.1849755615068503E-3</v>
      </c>
      <c r="D21" s="7">
        <v>0</v>
      </c>
      <c r="E21" s="7">
        <v>7.16730276018038E-3</v>
      </c>
      <c r="F21" s="7">
        <v>0</v>
      </c>
      <c r="G21" s="7">
        <v>0</v>
      </c>
      <c r="H21" s="7">
        <v>0</v>
      </c>
      <c r="I21" s="7">
        <v>1.4308329600307101E-2</v>
      </c>
      <c r="J21" s="7">
        <v>0</v>
      </c>
      <c r="K21" s="7">
        <v>1.35589117550921E-2</v>
      </c>
      <c r="L21" s="7">
        <v>0</v>
      </c>
      <c r="M21" s="7">
        <v>0</v>
      </c>
      <c r="N21" s="7">
        <v>0</v>
      </c>
      <c r="O21" s="7">
        <v>7.9029095410583297E-3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0.53109411771234705</v>
      </c>
      <c r="D23" s="9">
        <v>10.4898356501111</v>
      </c>
      <c r="E23" s="9">
        <v>0.55558951913120203</v>
      </c>
      <c r="F23" s="9">
        <v>0.52817292686046502</v>
      </c>
      <c r="G23" s="9">
        <v>1.67894923497346</v>
      </c>
      <c r="H23" s="9">
        <v>1.4560511212398699</v>
      </c>
      <c r="I23" s="9">
        <v>0.43247708288761499</v>
      </c>
      <c r="J23" s="9">
        <v>3.9843687617759298</v>
      </c>
      <c r="K23" s="9">
        <v>0.61851214657332698</v>
      </c>
      <c r="L23" s="9">
        <v>4.0013221031499997</v>
      </c>
      <c r="M23" s="9">
        <v>9.3953479978000001</v>
      </c>
      <c r="N23" s="9">
        <v>6.15893246101</v>
      </c>
      <c r="O23" s="10">
        <v>0.59898867710501702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10950</v>
      </c>
      <c r="C28" s="7">
        <v>27</v>
      </c>
      <c r="D28" s="7">
        <v>10977</v>
      </c>
      <c r="E28" s="7">
        <v>86</v>
      </c>
      <c r="F28" s="7">
        <v>358</v>
      </c>
      <c r="G28" s="7">
        <v>444</v>
      </c>
      <c r="H28" s="7">
        <v>1954</v>
      </c>
      <c r="I28" s="7">
        <v>108</v>
      </c>
      <c r="J28" s="7">
        <v>2062</v>
      </c>
      <c r="K28" s="7">
        <v>6</v>
      </c>
      <c r="L28" s="7">
        <v>4</v>
      </c>
      <c r="M28" s="7">
        <v>10</v>
      </c>
      <c r="N28" s="7">
        <v>13493</v>
      </c>
      <c r="O28" s="11"/>
    </row>
    <row r="29" spans="1:15" ht="36.6" customHeight="1" thickBot="1" x14ac:dyDescent="0.35">
      <c r="A29" s="13" t="s">
        <v>24</v>
      </c>
      <c r="B29" s="7">
        <v>2.6059772592942898</v>
      </c>
      <c r="C29" s="7">
        <v>41.162426568629598</v>
      </c>
      <c r="D29" s="7">
        <v>2.7008141119272602</v>
      </c>
      <c r="E29" s="7">
        <v>6.1582153848186101</v>
      </c>
      <c r="F29" s="7">
        <v>6.6976251185064299</v>
      </c>
      <c r="G29" s="7">
        <v>6.5931448547741001</v>
      </c>
      <c r="H29" s="7">
        <v>2.68260590128572</v>
      </c>
      <c r="I29" s="7">
        <v>30.9882232415472</v>
      </c>
      <c r="J29" s="7">
        <v>4.1651503594565504</v>
      </c>
      <c r="K29" s="7">
        <v>18.2411545950667</v>
      </c>
      <c r="L29" s="7">
        <v>439.36567114604998</v>
      </c>
      <c r="M29" s="7">
        <v>186.69096121545999</v>
      </c>
      <c r="N29" s="7">
        <v>3.1890344975542302</v>
      </c>
      <c r="O29" s="11"/>
    </row>
    <row r="30" spans="1:15" ht="31.8" customHeight="1" thickBot="1" x14ac:dyDescent="0.35">
      <c r="A30" s="13" t="s">
        <v>25</v>
      </c>
      <c r="B30" s="7">
        <v>386311.45640000002</v>
      </c>
      <c r="C30" s="7">
        <v>48311.792000000001</v>
      </c>
      <c r="D30" s="7">
        <v>434623.24839999998</v>
      </c>
      <c r="E30" s="7">
        <v>15182.83</v>
      </c>
      <c r="F30" s="7">
        <v>112914.664</v>
      </c>
      <c r="G30" s="7">
        <v>128097.49400000001</v>
      </c>
      <c r="H30" s="7">
        <v>61186.42</v>
      </c>
      <c r="I30" s="7">
        <v>70947.623999999996</v>
      </c>
      <c r="J30" s="7">
        <v>132134.04399999999</v>
      </c>
      <c r="K30" s="7">
        <v>294.66000000000003</v>
      </c>
      <c r="L30" s="7">
        <v>12477</v>
      </c>
      <c r="M30" s="7">
        <v>12771.66</v>
      </c>
      <c r="N30" s="7">
        <v>707626.44640000002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0.16281492031011299</v>
      </c>
      <c r="D7" s="7">
        <v>12.5747147748516</v>
      </c>
      <c r="E7" s="7">
        <v>0.16552660372994901</v>
      </c>
      <c r="F7" s="7">
        <v>0.45451852560630701</v>
      </c>
      <c r="G7" s="7">
        <v>9.4600430388238106</v>
      </c>
      <c r="H7" s="7">
        <v>0.66629457798880198</v>
      </c>
      <c r="I7" s="7">
        <v>0.45803170833767298</v>
      </c>
      <c r="J7" s="7">
        <v>6.2206088269133497</v>
      </c>
      <c r="K7" s="7">
        <v>0.60103527895328401</v>
      </c>
      <c r="L7" s="7">
        <v>8.4089421043595998</v>
      </c>
      <c r="M7" s="7">
        <v>44.0229792835677</v>
      </c>
      <c r="N7" s="7">
        <v>22.123664496352799</v>
      </c>
      <c r="O7" s="7">
        <v>0.23368920195804499</v>
      </c>
    </row>
    <row r="8" spans="1:15" ht="15" thickBot="1" x14ac:dyDescent="0.35">
      <c r="A8" s="3" t="s">
        <v>19</v>
      </c>
      <c r="B8" s="8" t="s">
        <v>8</v>
      </c>
      <c r="C8" s="7">
        <v>1.1005195430646699E-2</v>
      </c>
      <c r="D8" s="7">
        <v>0.62784582084838703</v>
      </c>
      <c r="E8" s="7">
        <v>1.1139959368176701E-2</v>
      </c>
      <c r="F8" s="7">
        <v>3.2539020517201801E-3</v>
      </c>
      <c r="G8" s="7">
        <v>1.26634092396825E-2</v>
      </c>
      <c r="H8" s="7">
        <v>3.4751782565882799E-3</v>
      </c>
      <c r="I8" s="7">
        <v>8.4386477090085302E-2</v>
      </c>
      <c r="J8" s="7">
        <v>1.5416688784919901</v>
      </c>
      <c r="K8" s="7">
        <v>0.120550259805287</v>
      </c>
      <c r="L8" s="7">
        <v>2.15980069086566</v>
      </c>
      <c r="M8" s="7">
        <v>13.0509167953113</v>
      </c>
      <c r="N8" s="7">
        <v>6.3538950913354002</v>
      </c>
      <c r="O8" s="7">
        <v>2.6845817431536901E-2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0.118723706458514</v>
      </c>
      <c r="D11" s="7">
        <v>0</v>
      </c>
      <c r="E11" s="7">
        <v>0.11869776835797199</v>
      </c>
      <c r="F11" s="7">
        <v>0.119890636763303</v>
      </c>
      <c r="G11" s="7">
        <v>0</v>
      </c>
      <c r="H11" s="7">
        <v>0.117071260086898</v>
      </c>
      <c r="I11" s="7">
        <v>0.21561947422115799</v>
      </c>
      <c r="J11" s="7">
        <v>0</v>
      </c>
      <c r="K11" s="7">
        <v>0.21026868167237101</v>
      </c>
      <c r="L11" s="7">
        <v>0.69725146005151495</v>
      </c>
      <c r="M11" s="7">
        <v>0</v>
      </c>
      <c r="N11" s="7">
        <v>0.428744686615528</v>
      </c>
      <c r="O11" s="7">
        <v>0.126840454940822</v>
      </c>
    </row>
    <row r="12" spans="1:15" ht="15" thickBot="1" x14ac:dyDescent="0.35">
      <c r="A12" s="3" t="s">
        <v>20</v>
      </c>
      <c r="B12" s="8" t="s">
        <v>8</v>
      </c>
      <c r="C12" s="7">
        <v>5.6438236127024904E-3</v>
      </c>
      <c r="D12" s="7">
        <v>0</v>
      </c>
      <c r="E12" s="7">
        <v>5.6425905812492504E-3</v>
      </c>
      <c r="F12" s="7">
        <v>7.9920742933486198E-3</v>
      </c>
      <c r="G12" s="7">
        <v>0</v>
      </c>
      <c r="H12" s="7">
        <v>7.8041307769316903E-3</v>
      </c>
      <c r="I12" s="7">
        <v>1.1312533875005699E-2</v>
      </c>
      <c r="J12" s="7">
        <v>0</v>
      </c>
      <c r="K12" s="7">
        <v>1.10318031006406E-2</v>
      </c>
      <c r="L12" s="7">
        <v>0</v>
      </c>
      <c r="M12" s="7">
        <v>0</v>
      </c>
      <c r="N12" s="7">
        <v>0</v>
      </c>
      <c r="O12" s="7">
        <v>6.1357137935816996E-3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1.7379992735968799E-4</v>
      </c>
      <c r="D14" s="7">
        <v>0</v>
      </c>
      <c r="E14" s="7">
        <v>1.7376195651018701E-4</v>
      </c>
      <c r="F14" s="7">
        <v>0</v>
      </c>
      <c r="G14" s="7">
        <v>0</v>
      </c>
      <c r="H14" s="7">
        <v>0</v>
      </c>
      <c r="I14" s="7">
        <v>2.1313374588084299E-4</v>
      </c>
      <c r="J14" s="7">
        <v>0</v>
      </c>
      <c r="K14" s="7">
        <v>2.07844638932253E-4</v>
      </c>
      <c r="L14" s="7">
        <v>0</v>
      </c>
      <c r="M14" s="7">
        <v>0</v>
      </c>
      <c r="N14" s="7">
        <v>0</v>
      </c>
      <c r="O14" s="7">
        <v>1.7356840873333201E-4</v>
      </c>
    </row>
    <row r="15" spans="1:15" ht="15" thickBot="1" x14ac:dyDescent="0.35">
      <c r="A15" s="23" t="s">
        <v>10</v>
      </c>
      <c r="B15" s="24"/>
      <c r="C15" s="9">
        <v>0.29836144573933499</v>
      </c>
      <c r="D15" s="9">
        <v>13.2025605957</v>
      </c>
      <c r="E15" s="9">
        <v>0.301180683993857</v>
      </c>
      <c r="F15" s="9">
        <v>0.585655138714679</v>
      </c>
      <c r="G15" s="9">
        <v>9.4727064480634908</v>
      </c>
      <c r="H15" s="9">
        <v>0.79464514710921996</v>
      </c>
      <c r="I15" s="9">
        <v>0.76956332726980303</v>
      </c>
      <c r="J15" s="9">
        <v>7.7622777054053396</v>
      </c>
      <c r="K15" s="9">
        <v>0.94309386817051599</v>
      </c>
      <c r="L15" s="9">
        <v>11.2659942552768</v>
      </c>
      <c r="M15" s="9">
        <v>57.073896078879002</v>
      </c>
      <c r="N15" s="9">
        <v>28.9063042743037</v>
      </c>
      <c r="O15" s="10">
        <v>0.393684756532719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0.67393499647680399</v>
      </c>
      <c r="D19" s="7">
        <v>55.968303220674201</v>
      </c>
      <c r="E19" s="7">
        <v>0.68601540505897596</v>
      </c>
      <c r="F19" s="7">
        <v>0.53575476966682001</v>
      </c>
      <c r="G19" s="7">
        <v>15.101297149136499</v>
      </c>
      <c r="H19" s="7">
        <v>0.87828152215154898</v>
      </c>
      <c r="I19" s="7">
        <v>2.4580770385452499</v>
      </c>
      <c r="J19" s="7">
        <v>53.289832825144202</v>
      </c>
      <c r="K19" s="7">
        <v>3.7195130989343501</v>
      </c>
      <c r="L19" s="7">
        <v>75.9744171909242</v>
      </c>
      <c r="M19" s="7">
        <v>915.82833255887294</v>
      </c>
      <c r="N19" s="7">
        <v>399.39642186677997</v>
      </c>
      <c r="O19" s="7">
        <v>1.3549582906770601</v>
      </c>
    </row>
    <row r="20" spans="1:15" ht="15" thickBot="1" x14ac:dyDescent="0.35">
      <c r="A20" s="3" t="s">
        <v>19</v>
      </c>
      <c r="B20" s="4" t="s">
        <v>7</v>
      </c>
      <c r="C20" s="7">
        <v>2.8542329434582899E-2</v>
      </c>
      <c r="D20" s="7">
        <v>0.147598627803226</v>
      </c>
      <c r="E20" s="7">
        <v>2.8568340197970998E-2</v>
      </c>
      <c r="F20" s="7">
        <v>1.15948975534786E-2</v>
      </c>
      <c r="G20" s="7">
        <v>29.648436939628599</v>
      </c>
      <c r="H20" s="7">
        <v>0.70854191086095597</v>
      </c>
      <c r="I20" s="7">
        <v>6.7683799091202895E-2</v>
      </c>
      <c r="J20" s="7">
        <v>2.6788316605225502</v>
      </c>
      <c r="K20" s="7">
        <v>0.132481798303454</v>
      </c>
      <c r="L20" s="7">
        <v>0.47595082257777799</v>
      </c>
      <c r="M20" s="7">
        <v>5.8396481229145198</v>
      </c>
      <c r="N20" s="7">
        <v>2.5414740065583898</v>
      </c>
      <c r="O20" s="7">
        <v>5.1544165109144502E-2</v>
      </c>
    </row>
    <row r="21" spans="1:15" ht="15" thickBot="1" x14ac:dyDescent="0.35">
      <c r="A21" s="3" t="s">
        <v>20</v>
      </c>
      <c r="B21" s="4" t="s">
        <v>5</v>
      </c>
      <c r="C21" s="7">
        <v>2.7643569827078399E-2</v>
      </c>
      <c r="D21" s="7">
        <v>0</v>
      </c>
      <c r="E21" s="7">
        <v>2.76375304124164E-2</v>
      </c>
      <c r="F21" s="7">
        <v>7.5411370796406696E-2</v>
      </c>
      <c r="G21" s="7">
        <v>0</v>
      </c>
      <c r="H21" s="7">
        <v>7.3637979097947004E-2</v>
      </c>
      <c r="I21" s="7">
        <v>3.3364929709219997E-2</v>
      </c>
      <c r="J21" s="7">
        <v>0</v>
      </c>
      <c r="K21" s="7">
        <v>3.2536948758409401E-2</v>
      </c>
      <c r="L21" s="7">
        <v>0</v>
      </c>
      <c r="M21" s="7">
        <v>0</v>
      </c>
      <c r="N21" s="7">
        <v>0</v>
      </c>
      <c r="O21" s="7">
        <v>2.88081207036163E-2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0.73012089573846495</v>
      </c>
      <c r="D23" s="9">
        <v>56.115901848477399</v>
      </c>
      <c r="E23" s="9">
        <v>0.74222127566936302</v>
      </c>
      <c r="F23" s="9">
        <v>0.62276103801670502</v>
      </c>
      <c r="G23" s="9">
        <v>44.749734088765102</v>
      </c>
      <c r="H23" s="9">
        <v>1.66046141211045</v>
      </c>
      <c r="I23" s="9">
        <v>2.5591257673456802</v>
      </c>
      <c r="J23" s="9">
        <v>55.9686644856668</v>
      </c>
      <c r="K23" s="9">
        <v>3.8845318459962099</v>
      </c>
      <c r="L23" s="9">
        <v>76.450368013502001</v>
      </c>
      <c r="M23" s="9">
        <v>921.66798068178696</v>
      </c>
      <c r="N23" s="9">
        <v>401.93789587333902</v>
      </c>
      <c r="O23" s="10">
        <v>1.43531057648982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141862</v>
      </c>
      <c r="C28" s="7">
        <v>31</v>
      </c>
      <c r="D28" s="7">
        <v>141893</v>
      </c>
      <c r="E28" s="7">
        <v>2616</v>
      </c>
      <c r="F28" s="7">
        <v>63</v>
      </c>
      <c r="G28" s="7">
        <v>2679</v>
      </c>
      <c r="H28" s="7">
        <v>13243</v>
      </c>
      <c r="I28" s="7">
        <v>337</v>
      </c>
      <c r="J28" s="7">
        <v>13580</v>
      </c>
      <c r="K28" s="7">
        <v>99</v>
      </c>
      <c r="L28" s="7">
        <v>62</v>
      </c>
      <c r="M28" s="7">
        <v>161</v>
      </c>
      <c r="N28" s="7">
        <v>158313</v>
      </c>
      <c r="O28" s="11"/>
    </row>
    <row r="29" spans="1:15" ht="36.6" customHeight="1" thickBot="1" x14ac:dyDescent="0.35">
      <c r="A29" s="13" t="s">
        <v>24</v>
      </c>
      <c r="B29" s="7">
        <v>1.0284823414777999</v>
      </c>
      <c r="C29" s="7">
        <v>69.318462444177399</v>
      </c>
      <c r="D29" s="7">
        <v>1.04340195966322</v>
      </c>
      <c r="E29" s="7">
        <v>1.2084161767313799</v>
      </c>
      <c r="F29" s="7">
        <v>54.2224405368286</v>
      </c>
      <c r="G29" s="7">
        <v>2.4551065592196699</v>
      </c>
      <c r="H29" s="7">
        <v>3.3286890946154801</v>
      </c>
      <c r="I29" s="7">
        <v>63.730942191072103</v>
      </c>
      <c r="J29" s="7">
        <v>4.8276257141667198</v>
      </c>
      <c r="K29" s="7">
        <v>87.716362268778795</v>
      </c>
      <c r="L29" s="7">
        <v>978.74187676066595</v>
      </c>
      <c r="M29" s="7">
        <v>430.84420014764203</v>
      </c>
      <c r="N29" s="7">
        <v>1.8289953330225399</v>
      </c>
      <c r="O29" s="11"/>
    </row>
    <row r="30" spans="1:15" ht="31.8" customHeight="1" thickBot="1" x14ac:dyDescent="0.35">
      <c r="A30" s="13" t="s">
        <v>25</v>
      </c>
      <c r="B30" s="7">
        <v>1248912.0523999999</v>
      </c>
      <c r="C30" s="7">
        <v>195765.80470000001</v>
      </c>
      <c r="D30" s="7">
        <v>1444677.8570999999</v>
      </c>
      <c r="E30" s="7">
        <v>43005.559000000001</v>
      </c>
      <c r="F30" s="7">
        <v>11622.6</v>
      </c>
      <c r="G30" s="7">
        <v>54628.159</v>
      </c>
      <c r="H30" s="7">
        <v>162615.95600000001</v>
      </c>
      <c r="I30" s="7">
        <v>74017.690600000002</v>
      </c>
      <c r="J30" s="7">
        <v>236633.64660000001</v>
      </c>
      <c r="K30" s="7">
        <v>14025.661599999999</v>
      </c>
      <c r="L30" s="7">
        <v>49595.271999999997</v>
      </c>
      <c r="M30" s="7">
        <v>63620.933599999997</v>
      </c>
      <c r="N30" s="7">
        <v>1799560.5963000001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0.102876484442122</v>
      </c>
      <c r="D7" s="7">
        <v>8.7108376009500006</v>
      </c>
      <c r="E7" s="7">
        <v>0.103435570021085</v>
      </c>
      <c r="F7" s="7">
        <v>7.0332013934008106E-2</v>
      </c>
      <c r="G7" s="7">
        <v>0.15601148333478301</v>
      </c>
      <c r="H7" s="7">
        <v>7.7630635401481504E-2</v>
      </c>
      <c r="I7" s="7">
        <v>0.255806569304596</v>
      </c>
      <c r="J7" s="7">
        <v>7.6148047304228399</v>
      </c>
      <c r="K7" s="7">
        <v>0.31278698428216101</v>
      </c>
      <c r="L7" s="7">
        <v>0.461404069802899</v>
      </c>
      <c r="M7" s="7">
        <v>24.195222389290901</v>
      </c>
      <c r="N7" s="7">
        <v>3.7248040887324998</v>
      </c>
      <c r="O7" s="7">
        <v>0.12989573745701299</v>
      </c>
    </row>
    <row r="8" spans="1:15" ht="15" thickBot="1" x14ac:dyDescent="0.35">
      <c r="A8" s="3" t="s">
        <v>19</v>
      </c>
      <c r="B8" s="8" t="s">
        <v>8</v>
      </c>
      <c r="C8" s="7">
        <v>3.11000616453696E-2</v>
      </c>
      <c r="D8" s="7">
        <v>0</v>
      </c>
      <c r="E8" s="7">
        <v>3.1098041701769101E-2</v>
      </c>
      <c r="F8" s="7">
        <v>5.2760506400607303E-2</v>
      </c>
      <c r="G8" s="7">
        <v>0</v>
      </c>
      <c r="H8" s="7">
        <v>4.8266092892407401E-2</v>
      </c>
      <c r="I8" s="7">
        <v>0.151337203408455</v>
      </c>
      <c r="J8" s="7">
        <v>13.6904364527339</v>
      </c>
      <c r="K8" s="7">
        <v>0.25616988263442297</v>
      </c>
      <c r="L8" s="7">
        <v>1.32235766333333E-2</v>
      </c>
      <c r="M8" s="7">
        <v>65.395509747263603</v>
      </c>
      <c r="N8" s="7">
        <v>9.003287925095</v>
      </c>
      <c r="O8" s="7">
        <v>6.2616325460644495E-2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5.4794376024939903E-2</v>
      </c>
      <c r="D11" s="7">
        <v>0</v>
      </c>
      <c r="E11" s="7">
        <v>5.4790817139737102E-2</v>
      </c>
      <c r="F11" s="7">
        <v>4.9660956868421098E-2</v>
      </c>
      <c r="G11" s="7">
        <v>0</v>
      </c>
      <c r="H11" s="7">
        <v>4.5430579061111101E-2</v>
      </c>
      <c r="I11" s="7">
        <v>0.16144477486825201</v>
      </c>
      <c r="J11" s="7">
        <v>0</v>
      </c>
      <c r="K11" s="7">
        <v>0.16019471472874</v>
      </c>
      <c r="L11" s="7">
        <v>0.19821551039999999</v>
      </c>
      <c r="M11" s="7">
        <v>0</v>
      </c>
      <c r="N11" s="7">
        <v>0.17096087771999999</v>
      </c>
      <c r="O11" s="7">
        <v>6.7152785587308306E-2</v>
      </c>
    </row>
    <row r="12" spans="1:15" ht="15" thickBot="1" x14ac:dyDescent="0.35">
      <c r="A12" s="3" t="s">
        <v>20</v>
      </c>
      <c r="B12" s="8" t="s">
        <v>8</v>
      </c>
      <c r="C12" s="7">
        <v>4.5766442711279304E-3</v>
      </c>
      <c r="D12" s="7">
        <v>0</v>
      </c>
      <c r="E12" s="7">
        <v>4.57634701887767E-3</v>
      </c>
      <c r="F12" s="7">
        <v>0</v>
      </c>
      <c r="G12" s="7">
        <v>0</v>
      </c>
      <c r="H12" s="7">
        <v>0</v>
      </c>
      <c r="I12" s="7">
        <v>2.1329271149148999E-2</v>
      </c>
      <c r="J12" s="7">
        <v>0</v>
      </c>
      <c r="K12" s="7">
        <v>2.1164119494720201E-2</v>
      </c>
      <c r="L12" s="7">
        <v>0</v>
      </c>
      <c r="M12" s="7">
        <v>0</v>
      </c>
      <c r="N12" s="7">
        <v>0</v>
      </c>
      <c r="O12" s="7">
        <v>6.49679517640983E-3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7.84025309895749E-5</v>
      </c>
      <c r="D14" s="7">
        <v>0</v>
      </c>
      <c r="E14" s="7">
        <v>7.8397438758808801E-5</v>
      </c>
      <c r="F14" s="7">
        <v>0</v>
      </c>
      <c r="G14" s="7">
        <v>0</v>
      </c>
      <c r="H14" s="7">
        <v>0</v>
      </c>
      <c r="I14" s="7">
        <v>1.1724925840368701E-3</v>
      </c>
      <c r="J14" s="7">
        <v>0</v>
      </c>
      <c r="K14" s="7">
        <v>1.1634140229972E-3</v>
      </c>
      <c r="L14" s="7">
        <v>0</v>
      </c>
      <c r="M14" s="7">
        <v>0</v>
      </c>
      <c r="N14" s="7">
        <v>0</v>
      </c>
      <c r="O14" s="7">
        <v>2.0499226879895001E-4</v>
      </c>
    </row>
    <row r="15" spans="1:15" ht="15" thickBot="1" x14ac:dyDescent="0.35">
      <c r="A15" s="23" t="s">
        <v>10</v>
      </c>
      <c r="B15" s="24"/>
      <c r="C15" s="9">
        <v>0.193425968914549</v>
      </c>
      <c r="D15" s="9">
        <v>8.7108376009500006</v>
      </c>
      <c r="E15" s="9">
        <v>0.19397917332022799</v>
      </c>
      <c r="F15" s="9">
        <v>0.17275347720303599</v>
      </c>
      <c r="G15" s="9">
        <v>0.15601148333478301</v>
      </c>
      <c r="H15" s="9">
        <v>0.17132730735500001</v>
      </c>
      <c r="I15" s="9">
        <v>0.59109031131448797</v>
      </c>
      <c r="J15" s="9">
        <v>21.305241183156699</v>
      </c>
      <c r="K15" s="9">
        <v>0.751479115163041</v>
      </c>
      <c r="L15" s="9">
        <v>0.67284315683623197</v>
      </c>
      <c r="M15" s="9">
        <v>89.590732136554493</v>
      </c>
      <c r="N15" s="9">
        <v>12.8990528915475</v>
      </c>
      <c r="O15" s="10">
        <v>0.26636663595017501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0.44752459688967799</v>
      </c>
      <c r="D19" s="7">
        <v>0.48073482560000003</v>
      </c>
      <c r="E19" s="7">
        <v>0.44752675388826302</v>
      </c>
      <c r="F19" s="7">
        <v>0.427326263190688</v>
      </c>
      <c r="G19" s="7">
        <v>0.92036463495869603</v>
      </c>
      <c r="H19" s="7">
        <v>0.469325828193148</v>
      </c>
      <c r="I19" s="7">
        <v>1.73727652021838</v>
      </c>
      <c r="J19" s="7">
        <v>102.88414662539</v>
      </c>
      <c r="K19" s="7">
        <v>2.5204525050590498</v>
      </c>
      <c r="L19" s="7">
        <v>12.972511794392799</v>
      </c>
      <c r="M19" s="7">
        <v>290.749627980664</v>
      </c>
      <c r="N19" s="7">
        <v>51.166865270004998</v>
      </c>
      <c r="O19" s="7">
        <v>0.71907508514436003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1.5085461848677401E-2</v>
      </c>
      <c r="D21" s="7">
        <v>0</v>
      </c>
      <c r="E21" s="7">
        <v>1.5084482050551301E-2</v>
      </c>
      <c r="F21" s="7">
        <v>1.2583113562753E-5</v>
      </c>
      <c r="G21" s="7">
        <v>0</v>
      </c>
      <c r="H21" s="7">
        <v>1.15112187037037E-5</v>
      </c>
      <c r="I21" s="7">
        <v>4.8133644317247301E-2</v>
      </c>
      <c r="J21" s="7">
        <v>0</v>
      </c>
      <c r="K21" s="7">
        <v>4.7760947522448499E-2</v>
      </c>
      <c r="L21" s="7">
        <v>0</v>
      </c>
      <c r="M21" s="7">
        <v>0</v>
      </c>
      <c r="N21" s="7">
        <v>0</v>
      </c>
      <c r="O21" s="7">
        <v>1.8840799894801499E-2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0.46261005873835498</v>
      </c>
      <c r="D23" s="9">
        <v>0.48073482560000003</v>
      </c>
      <c r="E23" s="9">
        <v>0.46261123593881398</v>
      </c>
      <c r="F23" s="9">
        <v>0.42733884630425101</v>
      </c>
      <c r="G23" s="9">
        <v>0.92036463495869603</v>
      </c>
      <c r="H23" s="9">
        <v>0.46933733941185202</v>
      </c>
      <c r="I23" s="9">
        <v>1.78541016453563</v>
      </c>
      <c r="J23" s="9">
        <v>102.88414662539</v>
      </c>
      <c r="K23" s="9">
        <v>2.5682134525814999</v>
      </c>
      <c r="L23" s="9">
        <v>12.972511794392799</v>
      </c>
      <c r="M23" s="9">
        <v>290.749627980664</v>
      </c>
      <c r="N23" s="9">
        <v>51.166865270004998</v>
      </c>
      <c r="O23" s="10">
        <v>0.73791588503916195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123164</v>
      </c>
      <c r="C28" s="7">
        <v>8</v>
      </c>
      <c r="D28" s="7">
        <v>123172</v>
      </c>
      <c r="E28" s="7">
        <v>494</v>
      </c>
      <c r="F28" s="7">
        <v>46</v>
      </c>
      <c r="G28" s="7">
        <v>540</v>
      </c>
      <c r="H28" s="7">
        <v>16275</v>
      </c>
      <c r="I28" s="7">
        <v>127</v>
      </c>
      <c r="J28" s="7">
        <v>16402</v>
      </c>
      <c r="K28" s="7">
        <v>69</v>
      </c>
      <c r="L28" s="7">
        <v>11</v>
      </c>
      <c r="M28" s="7">
        <v>80</v>
      </c>
      <c r="N28" s="7">
        <v>140194</v>
      </c>
      <c r="O28" s="11"/>
    </row>
    <row r="29" spans="1:15" ht="36.6" customHeight="1" thickBot="1" x14ac:dyDescent="0.35">
      <c r="A29" s="13" t="s">
        <v>24</v>
      </c>
      <c r="B29" s="7">
        <v>0.65603602765290403</v>
      </c>
      <c r="C29" s="7">
        <v>9.1915724265499996</v>
      </c>
      <c r="D29" s="7">
        <v>0.656590409259042</v>
      </c>
      <c r="E29" s="7">
        <v>0.60009232350728703</v>
      </c>
      <c r="F29" s="7">
        <v>1.0763761182934799</v>
      </c>
      <c r="G29" s="7">
        <v>0.64066464676685198</v>
      </c>
      <c r="H29" s="7">
        <v>2.37650047585011</v>
      </c>
      <c r="I29" s="7">
        <v>124.189387808546</v>
      </c>
      <c r="J29" s="7">
        <v>3.3196925677445401</v>
      </c>
      <c r="K29" s="7">
        <v>13.645354951229001</v>
      </c>
      <c r="L29" s="7">
        <v>380.34036011721798</v>
      </c>
      <c r="M29" s="7">
        <v>64.065918161552503</v>
      </c>
      <c r="N29" s="7">
        <v>1.00428252098934</v>
      </c>
      <c r="O29" s="11"/>
    </row>
    <row r="30" spans="1:15" ht="31.8" customHeight="1" thickBot="1" x14ac:dyDescent="0.35">
      <c r="A30" s="13" t="s">
        <v>25</v>
      </c>
      <c r="B30" s="7">
        <v>542822.68019999994</v>
      </c>
      <c r="C30" s="7">
        <v>450.3</v>
      </c>
      <c r="D30" s="7">
        <v>543272.98019999999</v>
      </c>
      <c r="E30" s="7">
        <v>5908.0288</v>
      </c>
      <c r="F30" s="7">
        <v>2586.3000000000002</v>
      </c>
      <c r="G30" s="7">
        <v>8494.3287999999993</v>
      </c>
      <c r="H30" s="7">
        <v>82575.764599999995</v>
      </c>
      <c r="I30" s="7">
        <v>28694.817599999998</v>
      </c>
      <c r="J30" s="7">
        <v>111270.5822</v>
      </c>
      <c r="K30" s="7">
        <v>648.61879999999996</v>
      </c>
      <c r="L30" s="7">
        <v>5280</v>
      </c>
      <c r="M30" s="7">
        <v>5928.6188000000002</v>
      </c>
      <c r="N30" s="7">
        <v>668966.51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O33"/>
  <sheetViews>
    <sheetView showGridLines="0"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2.9801825253547099E-3</v>
      </c>
      <c r="D5" s="7">
        <v>0.29794597122582001</v>
      </c>
      <c r="E5" s="7">
        <v>3.1889613693766999E-3</v>
      </c>
      <c r="F5" s="7">
        <v>2.3900571108798501E-3</v>
      </c>
      <c r="G5" s="7">
        <v>2.46068952378261E-3</v>
      </c>
      <c r="H5" s="7">
        <v>2.3931202104664801E-3</v>
      </c>
      <c r="I5" s="7">
        <v>7.2222541697279097E-3</v>
      </c>
      <c r="J5" s="7">
        <v>0.89071031738432305</v>
      </c>
      <c r="K5" s="7">
        <v>3.1570350400051399E-2</v>
      </c>
      <c r="L5" s="7">
        <v>2.6851893550353299</v>
      </c>
      <c r="M5" s="7">
        <v>0.41089624794660001</v>
      </c>
      <c r="N5" s="7">
        <v>1.54520702454946</v>
      </c>
      <c r="O5" s="7">
        <v>8.0371825440863093E-3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0.39576573204583898</v>
      </c>
      <c r="D7" s="7">
        <v>19.613330990583599</v>
      </c>
      <c r="E7" s="7">
        <v>0.40936805886913302</v>
      </c>
      <c r="F7" s="7">
        <v>0.476224015979547</v>
      </c>
      <c r="G7" s="7">
        <v>8.4675402810322993</v>
      </c>
      <c r="H7" s="7">
        <v>0.82278158837605797</v>
      </c>
      <c r="I7" s="7">
        <v>1.0091866511501</v>
      </c>
      <c r="J7" s="7">
        <v>51.27705881544</v>
      </c>
      <c r="K7" s="7">
        <v>2.3945217107958801</v>
      </c>
      <c r="L7" s="7">
        <v>134.69784538302599</v>
      </c>
      <c r="M7" s="7">
        <v>337.143082696595</v>
      </c>
      <c r="N7" s="7">
        <v>236.17288952274501</v>
      </c>
      <c r="O7" s="7">
        <v>0.89960384492947698</v>
      </c>
    </row>
    <row r="8" spans="1:15" ht="15" thickBot="1" x14ac:dyDescent="0.35">
      <c r="A8" s="3" t="s">
        <v>19</v>
      </c>
      <c r="B8" s="8" t="s">
        <v>8</v>
      </c>
      <c r="C8" s="7">
        <v>3.3119918872466597E-2</v>
      </c>
      <c r="D8" s="7">
        <v>1.73478079964494</v>
      </c>
      <c r="E8" s="7">
        <v>3.43243663210007E-2</v>
      </c>
      <c r="F8" s="7">
        <v>4.97357304411759E-2</v>
      </c>
      <c r="G8" s="7">
        <v>2.2498284325629099</v>
      </c>
      <c r="H8" s="7">
        <v>0.14514664406362099</v>
      </c>
      <c r="I8" s="7">
        <v>7.3563705978841695E-2</v>
      </c>
      <c r="J8" s="7">
        <v>3.5779351375677799</v>
      </c>
      <c r="K8" s="7">
        <v>0.170140871416332</v>
      </c>
      <c r="L8" s="7">
        <v>21.665733229842701</v>
      </c>
      <c r="M8" s="7">
        <v>24.843341843389901</v>
      </c>
      <c r="N8" s="7">
        <v>23.258499642119499</v>
      </c>
      <c r="O8" s="7">
        <v>7.8780676347899301E-2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1.3991492054720001E-2</v>
      </c>
      <c r="D10" s="7">
        <v>0.37991197811355198</v>
      </c>
      <c r="E10" s="7">
        <v>1.42504931287764E-2</v>
      </c>
      <c r="F10" s="7">
        <v>5.2838586765216002E-2</v>
      </c>
      <c r="G10" s="7">
        <v>0.82049692369426097</v>
      </c>
      <c r="H10" s="7">
        <v>8.6129449102813199E-2</v>
      </c>
      <c r="I10" s="7">
        <v>1.7838339348689398E-2</v>
      </c>
      <c r="J10" s="7">
        <v>0.88687686798647603</v>
      </c>
      <c r="K10" s="7">
        <v>4.17882200591796E-2</v>
      </c>
      <c r="L10" s="7">
        <v>0.90336081473749996</v>
      </c>
      <c r="M10" s="7">
        <v>7.3516139650872301</v>
      </c>
      <c r="N10" s="7">
        <v>4.1355276058105597</v>
      </c>
      <c r="O10" s="7">
        <v>2.48821661886993E-2</v>
      </c>
    </row>
    <row r="11" spans="1:15" ht="15" thickBot="1" x14ac:dyDescent="0.35">
      <c r="A11" s="3" t="s">
        <v>20</v>
      </c>
      <c r="B11" s="8" t="s">
        <v>5</v>
      </c>
      <c r="C11" s="7">
        <v>0.10384267392576101</v>
      </c>
      <c r="D11" s="7">
        <v>0</v>
      </c>
      <c r="E11" s="7">
        <v>0.103769173356363</v>
      </c>
      <c r="F11" s="7">
        <v>0.105308928495199</v>
      </c>
      <c r="G11" s="7">
        <v>0</v>
      </c>
      <c r="H11" s="7">
        <v>0.10074202044144399</v>
      </c>
      <c r="I11" s="7">
        <v>0.21073821159200501</v>
      </c>
      <c r="J11" s="7">
        <v>0</v>
      </c>
      <c r="K11" s="7">
        <v>0.20493046560324901</v>
      </c>
      <c r="L11" s="7">
        <v>8.3615244582798294</v>
      </c>
      <c r="M11" s="7">
        <v>0</v>
      </c>
      <c r="N11" s="7">
        <v>4.1703363881694901</v>
      </c>
      <c r="O11" s="7">
        <v>0.119587254715082</v>
      </c>
    </row>
    <row r="12" spans="1:15" ht="15" thickBot="1" x14ac:dyDescent="0.35">
      <c r="A12" s="3" t="s">
        <v>20</v>
      </c>
      <c r="B12" s="8" t="s">
        <v>8</v>
      </c>
      <c r="C12" s="7">
        <v>9.5022261536960393E-3</v>
      </c>
      <c r="D12" s="7">
        <v>0</v>
      </c>
      <c r="E12" s="7">
        <v>9.4955004117015292E-3</v>
      </c>
      <c r="F12" s="7">
        <v>6.9498098929734299E-3</v>
      </c>
      <c r="G12" s="7">
        <v>0</v>
      </c>
      <c r="H12" s="7">
        <v>6.6484190875989897E-3</v>
      </c>
      <c r="I12" s="7">
        <v>1.90187761897967E-2</v>
      </c>
      <c r="J12" s="7">
        <v>0</v>
      </c>
      <c r="K12" s="7">
        <v>1.84946366885031E-2</v>
      </c>
      <c r="L12" s="7">
        <v>0.12891303946166699</v>
      </c>
      <c r="M12" s="7">
        <v>0</v>
      </c>
      <c r="N12" s="7">
        <v>6.4295780280132997E-2</v>
      </c>
      <c r="O12" s="7">
        <v>1.04748659379875E-2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5.5758901440149502E-4</v>
      </c>
      <c r="D14" s="7">
        <v>0</v>
      </c>
      <c r="E14" s="7">
        <v>5.5719434900528399E-4</v>
      </c>
      <c r="F14" s="7">
        <v>2.8127560944891201E-4</v>
      </c>
      <c r="G14" s="7">
        <v>0</v>
      </c>
      <c r="H14" s="7">
        <v>2.6907759486009499E-4</v>
      </c>
      <c r="I14" s="7">
        <v>6.3821899277424696E-3</v>
      </c>
      <c r="J14" s="7">
        <v>0</v>
      </c>
      <c r="K14" s="7">
        <v>6.2063028037495699E-3</v>
      </c>
      <c r="L14" s="7">
        <v>3.5584403333333301E-6</v>
      </c>
      <c r="M14" s="7">
        <v>0</v>
      </c>
      <c r="N14" s="7">
        <v>1.7747832086450499E-6</v>
      </c>
      <c r="O14" s="7">
        <v>1.2036466425771801E-3</v>
      </c>
    </row>
    <row r="15" spans="1:15" ht="15" thickBot="1" x14ac:dyDescent="0.35">
      <c r="A15" s="23" t="s">
        <v>10</v>
      </c>
      <c r="B15" s="24"/>
      <c r="C15" s="9">
        <v>0.559759814592238</v>
      </c>
      <c r="D15" s="9">
        <v>22.025969739567898</v>
      </c>
      <c r="E15" s="9">
        <v>0.57495374780535602</v>
      </c>
      <c r="F15" s="9">
        <v>0.69372840429444005</v>
      </c>
      <c r="G15" s="9">
        <v>11.5403263268133</v>
      </c>
      <c r="H15" s="9">
        <v>1.16411031887686</v>
      </c>
      <c r="I15" s="9">
        <v>1.3439501283569</v>
      </c>
      <c r="J15" s="9">
        <v>56.632581138378598</v>
      </c>
      <c r="K15" s="9">
        <v>2.86765255776695</v>
      </c>
      <c r="L15" s="9">
        <v>168.442569838823</v>
      </c>
      <c r="M15" s="9">
        <v>369.74893475301798</v>
      </c>
      <c r="N15" s="9">
        <v>269.34675773845697</v>
      </c>
      <c r="O15" s="10">
        <v>1.1425696373058101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1.1975008718228799</v>
      </c>
      <c r="D19" s="7">
        <v>39.986396394589903</v>
      </c>
      <c r="E19" s="7">
        <v>1.22495592280968</v>
      </c>
      <c r="F19" s="7">
        <v>0.850617517369058</v>
      </c>
      <c r="G19" s="7">
        <v>18.597061547710801</v>
      </c>
      <c r="H19" s="7">
        <v>1.6202234693599</v>
      </c>
      <c r="I19" s="7">
        <v>3.12997308685499</v>
      </c>
      <c r="J19" s="7">
        <v>81.940942145325195</v>
      </c>
      <c r="K19" s="7">
        <v>5.3019289270490502</v>
      </c>
      <c r="L19" s="7">
        <v>173.19389999335499</v>
      </c>
      <c r="M19" s="7">
        <v>311.97255864814201</v>
      </c>
      <c r="N19" s="7">
        <v>242.756270042263</v>
      </c>
      <c r="O19" s="7">
        <v>1.96461341489059</v>
      </c>
    </row>
    <row r="20" spans="1:15" ht="15" thickBot="1" x14ac:dyDescent="0.35">
      <c r="A20" s="3" t="s">
        <v>19</v>
      </c>
      <c r="B20" s="4" t="s">
        <v>7</v>
      </c>
      <c r="C20" s="7">
        <v>2.3751474142005801E-2</v>
      </c>
      <c r="D20" s="7">
        <v>4.7324349682192599</v>
      </c>
      <c r="E20" s="7">
        <v>2.7084313184424901E-2</v>
      </c>
      <c r="F20" s="7">
        <v>5.8520203750425701E-2</v>
      </c>
      <c r="G20" s="7">
        <v>2.3744223877358701</v>
      </c>
      <c r="H20" s="7">
        <v>0.158953400506714</v>
      </c>
      <c r="I20" s="7">
        <v>4.9766294154770498E-2</v>
      </c>
      <c r="J20" s="7">
        <v>3.11794747067038</v>
      </c>
      <c r="K20" s="7">
        <v>0.13432246831071201</v>
      </c>
      <c r="L20" s="7">
        <v>6.4101999262953298</v>
      </c>
      <c r="M20" s="7">
        <v>13.368768023543099</v>
      </c>
      <c r="N20" s="7">
        <v>9.8981604937437204</v>
      </c>
      <c r="O20" s="7">
        <v>5.5564622487592197E-2</v>
      </c>
    </row>
    <row r="21" spans="1:15" ht="15" thickBot="1" x14ac:dyDescent="0.35">
      <c r="A21" s="3" t="s">
        <v>20</v>
      </c>
      <c r="B21" s="4" t="s">
        <v>5</v>
      </c>
      <c r="C21" s="7">
        <v>3.34662804139347E-2</v>
      </c>
      <c r="D21" s="7">
        <v>0</v>
      </c>
      <c r="E21" s="7">
        <v>3.34425927470723E-2</v>
      </c>
      <c r="F21" s="7">
        <v>6.2167819533828099E-2</v>
      </c>
      <c r="G21" s="7">
        <v>0</v>
      </c>
      <c r="H21" s="7">
        <v>5.9471802018785401E-2</v>
      </c>
      <c r="I21" s="7">
        <v>7.4664940143473205E-2</v>
      </c>
      <c r="J21" s="7">
        <v>0</v>
      </c>
      <c r="K21" s="7">
        <v>7.2607244942668805E-2</v>
      </c>
      <c r="L21" s="7">
        <v>1.6103503529538301</v>
      </c>
      <c r="M21" s="7">
        <v>0</v>
      </c>
      <c r="N21" s="7">
        <v>0.80316725833108904</v>
      </c>
      <c r="O21" s="7">
        <v>3.9967864938444703E-2</v>
      </c>
    </row>
    <row r="22" spans="1:15" ht="15" thickBot="1" x14ac:dyDescent="0.35">
      <c r="A22" s="3" t="s">
        <v>20</v>
      </c>
      <c r="B22" s="4" t="s">
        <v>7</v>
      </c>
      <c r="C22" s="7">
        <v>8.4368506620308299E-6</v>
      </c>
      <c r="D22" s="7">
        <v>0</v>
      </c>
      <c r="E22" s="7">
        <v>8.4308790002453601E-6</v>
      </c>
      <c r="F22" s="7">
        <v>1.8186208053453201E-5</v>
      </c>
      <c r="G22" s="7">
        <v>0</v>
      </c>
      <c r="H22" s="7">
        <v>1.73975309563315E-5</v>
      </c>
      <c r="I22" s="7">
        <v>2.2495869518039998E-5</v>
      </c>
      <c r="J22" s="7">
        <v>0</v>
      </c>
      <c r="K22" s="7">
        <v>2.18759046100625E-5</v>
      </c>
      <c r="L22" s="7">
        <v>0</v>
      </c>
      <c r="M22" s="7">
        <v>0</v>
      </c>
      <c r="N22" s="7">
        <v>0</v>
      </c>
      <c r="O22" s="7">
        <v>1.0395029146227799E-5</v>
      </c>
    </row>
    <row r="23" spans="1:15" ht="15" thickBot="1" x14ac:dyDescent="0.35">
      <c r="A23" s="23" t="s">
        <v>10</v>
      </c>
      <c r="B23" s="24"/>
      <c r="C23" s="9">
        <v>1.25472706322948</v>
      </c>
      <c r="D23" s="9">
        <v>44.718831362809098</v>
      </c>
      <c r="E23" s="9">
        <v>1.28549125962017</v>
      </c>
      <c r="F23" s="9">
        <v>0.97132372686136503</v>
      </c>
      <c r="G23" s="9">
        <v>20.971483935446699</v>
      </c>
      <c r="H23" s="9">
        <v>1.8386660694163499</v>
      </c>
      <c r="I23" s="9">
        <v>3.2544268170227499</v>
      </c>
      <c r="J23" s="9">
        <v>85.058889615995497</v>
      </c>
      <c r="K23" s="9">
        <v>5.5088805162070402</v>
      </c>
      <c r="L23" s="9">
        <v>181.21445027260401</v>
      </c>
      <c r="M23" s="9">
        <v>325.34132667168501</v>
      </c>
      <c r="N23" s="9">
        <v>253.457597794338</v>
      </c>
      <c r="O23" s="10">
        <v>2.0601562973457699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989682</v>
      </c>
      <c r="C28" s="7">
        <v>701</v>
      </c>
      <c r="D28" s="7">
        <v>990383</v>
      </c>
      <c r="E28" s="7">
        <v>50736</v>
      </c>
      <c r="F28" s="7">
        <v>2300</v>
      </c>
      <c r="G28" s="7">
        <v>53036</v>
      </c>
      <c r="H28" s="7">
        <v>134368</v>
      </c>
      <c r="I28" s="7">
        <v>3808</v>
      </c>
      <c r="J28" s="7">
        <v>138176</v>
      </c>
      <c r="K28" s="7">
        <v>600</v>
      </c>
      <c r="L28" s="7">
        <v>603</v>
      </c>
      <c r="M28" s="7">
        <v>1203</v>
      </c>
      <c r="N28" s="7">
        <v>1182798</v>
      </c>
      <c r="O28" s="11"/>
    </row>
    <row r="29" spans="1:15" ht="36.6" customHeight="1" thickBot="1" x14ac:dyDescent="0.35">
      <c r="A29" s="13" t="s">
        <v>24</v>
      </c>
      <c r="B29" s="7">
        <v>1.81448687782172</v>
      </c>
      <c r="C29" s="7">
        <v>66.744801102376996</v>
      </c>
      <c r="D29" s="7">
        <v>1.8604450074255301</v>
      </c>
      <c r="E29" s="7">
        <v>1.66505213115581</v>
      </c>
      <c r="F29" s="7">
        <v>32.511810262259999</v>
      </c>
      <c r="G29" s="7">
        <v>3.0027763882932099</v>
      </c>
      <c r="H29" s="7">
        <v>4.5983769453796501</v>
      </c>
      <c r="I29" s="7">
        <v>141.691470754374</v>
      </c>
      <c r="J29" s="7">
        <v>8.3765330739739898</v>
      </c>
      <c r="K29" s="7">
        <v>349.65702011142702</v>
      </c>
      <c r="L29" s="7">
        <v>695.09026142470395</v>
      </c>
      <c r="M29" s="7">
        <v>522.80435553279494</v>
      </c>
      <c r="N29" s="7">
        <v>3.2027259346515802</v>
      </c>
      <c r="O29" s="11"/>
    </row>
    <row r="30" spans="1:15" ht="31.8" customHeight="1" thickBot="1" x14ac:dyDescent="0.35">
      <c r="A30" s="13" t="s">
        <v>25</v>
      </c>
      <c r="B30" s="7">
        <v>15321249.1546</v>
      </c>
      <c r="C30" s="7">
        <v>2646064.1383000002</v>
      </c>
      <c r="D30" s="7">
        <v>17967313.2929</v>
      </c>
      <c r="E30" s="7">
        <v>1742731.7176000001</v>
      </c>
      <c r="F30" s="7">
        <v>708802.1716</v>
      </c>
      <c r="G30" s="7">
        <v>2451533.8892000001</v>
      </c>
      <c r="H30" s="7">
        <v>1949077.5126</v>
      </c>
      <c r="I30" s="7">
        <v>2127874.7725999998</v>
      </c>
      <c r="J30" s="7">
        <v>4076952.2851999998</v>
      </c>
      <c r="K30" s="7">
        <v>254234.92619999999</v>
      </c>
      <c r="L30" s="7">
        <v>799601.62959999999</v>
      </c>
      <c r="M30" s="7">
        <v>1053836.5558</v>
      </c>
      <c r="N30" s="7">
        <v>25549636.0231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0.61371482266094401</v>
      </c>
      <c r="D7" s="7">
        <v>0.51437858275000004</v>
      </c>
      <c r="E7" s="7">
        <v>0.61369629842040097</v>
      </c>
      <c r="F7" s="7">
        <v>0.60571617117766996</v>
      </c>
      <c r="G7" s="7">
        <v>2.9970856829499999</v>
      </c>
      <c r="H7" s="7">
        <v>0.73735119017431205</v>
      </c>
      <c r="I7" s="7">
        <v>0.83631023871539201</v>
      </c>
      <c r="J7" s="7">
        <v>66.355579910905305</v>
      </c>
      <c r="K7" s="7">
        <v>6.4301443433346996</v>
      </c>
      <c r="L7" s="7">
        <v>249.18271152809999</v>
      </c>
      <c r="M7" s="7">
        <v>202.19462359174199</v>
      </c>
      <c r="N7" s="7">
        <v>205.809091894538</v>
      </c>
      <c r="O7" s="7">
        <v>1.37406856351928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0.163722202527875</v>
      </c>
      <c r="D11" s="7">
        <v>0</v>
      </c>
      <c r="E11" s="7">
        <v>0.163691671581016</v>
      </c>
      <c r="F11" s="7">
        <v>0.14142293846699</v>
      </c>
      <c r="G11" s="7">
        <v>0</v>
      </c>
      <c r="H11" s="7">
        <v>0.13363818956055001</v>
      </c>
      <c r="I11" s="7">
        <v>0.12702182329741801</v>
      </c>
      <c r="J11" s="7">
        <v>0</v>
      </c>
      <c r="K11" s="7">
        <v>0.116177089973206</v>
      </c>
      <c r="L11" s="7">
        <v>0</v>
      </c>
      <c r="M11" s="7">
        <v>0</v>
      </c>
      <c r="N11" s="7">
        <v>0</v>
      </c>
      <c r="O11" s="7">
        <v>0.15886095718354501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0.77743702518881797</v>
      </c>
      <c r="D15" s="9">
        <v>0.51437858275000004</v>
      </c>
      <c r="E15" s="9">
        <v>0.77738797000141702</v>
      </c>
      <c r="F15" s="9">
        <v>0.74713910964466002</v>
      </c>
      <c r="G15" s="9">
        <v>2.9970856829499999</v>
      </c>
      <c r="H15" s="9">
        <v>0.87098937973486201</v>
      </c>
      <c r="I15" s="9">
        <v>0.96333206201280996</v>
      </c>
      <c r="J15" s="9">
        <v>66.355579910905305</v>
      </c>
      <c r="K15" s="9">
        <v>6.5463214333078996</v>
      </c>
      <c r="L15" s="9">
        <v>249.18271152809999</v>
      </c>
      <c r="M15" s="9">
        <v>202.19462359174199</v>
      </c>
      <c r="N15" s="9">
        <v>205.809091894538</v>
      </c>
      <c r="O15" s="10">
        <v>1.53292952070282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2.3311388060893199</v>
      </c>
      <c r="D19" s="7">
        <v>0</v>
      </c>
      <c r="E19" s="7">
        <v>2.3307040948900499</v>
      </c>
      <c r="F19" s="7">
        <v>0.92867792156213602</v>
      </c>
      <c r="G19" s="7">
        <v>22.143447501250002</v>
      </c>
      <c r="H19" s="7">
        <v>2.09646340301284</v>
      </c>
      <c r="I19" s="7">
        <v>5.7202467680086402</v>
      </c>
      <c r="J19" s="7">
        <v>270.85852313271999</v>
      </c>
      <c r="K19" s="7">
        <v>28.356938846376401</v>
      </c>
      <c r="L19" s="7">
        <v>0</v>
      </c>
      <c r="M19" s="7">
        <v>598.11535315460003</v>
      </c>
      <c r="N19" s="7">
        <v>552.10647983501497</v>
      </c>
      <c r="O19" s="7">
        <v>5.3250493669517702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0.26458206959019898</v>
      </c>
      <c r="D21" s="7">
        <v>0</v>
      </c>
      <c r="E21" s="7">
        <v>0.26453273027652202</v>
      </c>
      <c r="F21" s="7">
        <v>1.09408804174757E-3</v>
      </c>
      <c r="G21" s="7">
        <v>0</v>
      </c>
      <c r="H21" s="7">
        <v>1.03386301192661E-3</v>
      </c>
      <c r="I21" s="7">
        <v>0.61140374811221398</v>
      </c>
      <c r="J21" s="7">
        <v>0</v>
      </c>
      <c r="K21" s="7">
        <v>0.55920397306902803</v>
      </c>
      <c r="L21" s="7">
        <v>0</v>
      </c>
      <c r="M21" s="7">
        <v>0</v>
      </c>
      <c r="N21" s="7">
        <v>0</v>
      </c>
      <c r="O21" s="7">
        <v>0.28899479390969202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2.59572087567952</v>
      </c>
      <c r="D23" s="9">
        <v>0</v>
      </c>
      <c r="E23" s="9">
        <v>2.5952368251665701</v>
      </c>
      <c r="F23" s="9">
        <v>0.92977200960388395</v>
      </c>
      <c r="G23" s="9">
        <v>22.143447501250002</v>
      </c>
      <c r="H23" s="9">
        <v>2.0974972660247699</v>
      </c>
      <c r="I23" s="9">
        <v>6.3316505161208498</v>
      </c>
      <c r="J23" s="9">
        <v>270.85852313271999</v>
      </c>
      <c r="K23" s="9">
        <v>28.916142819445401</v>
      </c>
      <c r="L23" s="9">
        <v>0</v>
      </c>
      <c r="M23" s="9">
        <v>598.11535315460003</v>
      </c>
      <c r="N23" s="9">
        <v>552.10647983501497</v>
      </c>
      <c r="O23" s="10">
        <v>5.6140441608614697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10723</v>
      </c>
      <c r="C28" s="7">
        <v>2</v>
      </c>
      <c r="D28" s="7">
        <v>10725</v>
      </c>
      <c r="E28" s="7">
        <v>103</v>
      </c>
      <c r="F28" s="7">
        <v>6</v>
      </c>
      <c r="G28" s="7">
        <v>109</v>
      </c>
      <c r="H28" s="7">
        <v>1007</v>
      </c>
      <c r="I28" s="7">
        <v>94</v>
      </c>
      <c r="J28" s="7">
        <v>1101</v>
      </c>
      <c r="K28" s="7">
        <v>1</v>
      </c>
      <c r="L28" s="7">
        <v>12</v>
      </c>
      <c r="M28" s="7">
        <v>13</v>
      </c>
      <c r="N28" s="7">
        <v>11948</v>
      </c>
      <c r="O28" s="11"/>
    </row>
    <row r="29" spans="1:15" ht="36.6" customHeight="1" thickBot="1" x14ac:dyDescent="0.35">
      <c r="A29" s="13" t="s">
        <v>24</v>
      </c>
      <c r="B29" s="7">
        <v>3.3731579008683399</v>
      </c>
      <c r="C29" s="7">
        <v>0.51437858275000004</v>
      </c>
      <c r="D29" s="7">
        <v>3.3726247951679902</v>
      </c>
      <c r="E29" s="7">
        <v>1.67691111924854</v>
      </c>
      <c r="F29" s="7">
        <v>25.140533184199999</v>
      </c>
      <c r="G29" s="7">
        <v>2.9684866457596302</v>
      </c>
      <c r="H29" s="7">
        <v>7.2949825781336601</v>
      </c>
      <c r="I29" s="7">
        <v>337.21410304362598</v>
      </c>
      <c r="J29" s="7">
        <v>35.4624642527533</v>
      </c>
      <c r="K29" s="7">
        <v>249.18271152809999</v>
      </c>
      <c r="L29" s="7">
        <v>800.30997674634204</v>
      </c>
      <c r="M29" s="7">
        <v>757.91557172955402</v>
      </c>
      <c r="N29" s="7">
        <v>7.1469736815642904</v>
      </c>
      <c r="O29" s="11"/>
    </row>
    <row r="30" spans="1:15" ht="31.8" customHeight="1" thickBot="1" x14ac:dyDescent="0.35">
      <c r="A30" s="13" t="s">
        <v>25</v>
      </c>
      <c r="B30" s="7">
        <v>227677.59020000001</v>
      </c>
      <c r="C30" s="7">
        <v>94206.84</v>
      </c>
      <c r="D30" s="7">
        <v>321884.4302</v>
      </c>
      <c r="E30" s="7">
        <v>1958.2739999999999</v>
      </c>
      <c r="F30" s="7">
        <v>1014</v>
      </c>
      <c r="G30" s="7">
        <v>2972.2739999999999</v>
      </c>
      <c r="H30" s="7">
        <v>10210.915199999999</v>
      </c>
      <c r="I30" s="7">
        <v>30075.948</v>
      </c>
      <c r="J30" s="7">
        <v>40286.8632</v>
      </c>
      <c r="K30" s="7">
        <v>6300</v>
      </c>
      <c r="L30" s="7">
        <v>19890</v>
      </c>
      <c r="M30" s="7">
        <v>26190</v>
      </c>
      <c r="N30" s="7">
        <v>391333.5674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0.88029709116128696</v>
      </c>
      <c r="D7" s="7">
        <v>9.0523761881329303</v>
      </c>
      <c r="E7" s="7">
        <v>0.89941306565712698</v>
      </c>
      <c r="F7" s="7">
        <v>0.83104891104379597</v>
      </c>
      <c r="G7" s="7">
        <v>1.42319407481646</v>
      </c>
      <c r="H7" s="7">
        <v>1.0476205218680601</v>
      </c>
      <c r="I7" s="7">
        <v>2.5410850298488299</v>
      </c>
      <c r="J7" s="7">
        <v>28.260895950092301</v>
      </c>
      <c r="K7" s="7">
        <v>3.4712653438586498</v>
      </c>
      <c r="L7" s="7">
        <v>81.099733617866704</v>
      </c>
      <c r="M7" s="7">
        <v>330.08094817099999</v>
      </c>
      <c r="N7" s="7">
        <v>236.71299271357501</v>
      </c>
      <c r="O7" s="7">
        <v>1.20751148677541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0.37680455810758001</v>
      </c>
      <c r="D11" s="7">
        <v>0</v>
      </c>
      <c r="E11" s="7">
        <v>0.375923143936568</v>
      </c>
      <c r="F11" s="7">
        <v>0.290273470816788</v>
      </c>
      <c r="G11" s="7">
        <v>0</v>
      </c>
      <c r="H11" s="7">
        <v>0.18410863658286999</v>
      </c>
      <c r="I11" s="7">
        <v>0.95229538306294903</v>
      </c>
      <c r="J11" s="7">
        <v>0</v>
      </c>
      <c r="K11" s="7">
        <v>0.91785475590614596</v>
      </c>
      <c r="L11" s="7">
        <v>2.7665124056666701</v>
      </c>
      <c r="M11" s="7">
        <v>0</v>
      </c>
      <c r="N11" s="7">
        <v>1.0374421521249999</v>
      </c>
      <c r="O11" s="7">
        <v>0.42961921133403502</v>
      </c>
    </row>
    <row r="12" spans="1:15" ht="15" thickBot="1" x14ac:dyDescent="0.35">
      <c r="A12" s="3" t="s">
        <v>20</v>
      </c>
      <c r="B12" s="8" t="s">
        <v>8</v>
      </c>
      <c r="C12" s="7">
        <v>1.87292278955194E-4</v>
      </c>
      <c r="D12" s="7">
        <v>0</v>
      </c>
      <c r="E12" s="7">
        <v>1.8685416836114699E-4</v>
      </c>
      <c r="F12" s="7">
        <v>0</v>
      </c>
      <c r="G12" s="7">
        <v>0</v>
      </c>
      <c r="H12" s="7">
        <v>0</v>
      </c>
      <c r="I12" s="7">
        <v>3.4519163400682199E-3</v>
      </c>
      <c r="J12" s="7">
        <v>0</v>
      </c>
      <c r="K12" s="7">
        <v>3.3270746514921599E-3</v>
      </c>
      <c r="L12" s="7">
        <v>0</v>
      </c>
      <c r="M12" s="7">
        <v>0</v>
      </c>
      <c r="N12" s="7">
        <v>0</v>
      </c>
      <c r="O12" s="7">
        <v>5.0226661340962997E-4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1.2572889415478199</v>
      </c>
      <c r="D15" s="9">
        <v>9.0523761881329303</v>
      </c>
      <c r="E15" s="9">
        <v>1.27552306376206</v>
      </c>
      <c r="F15" s="9">
        <v>1.12132238186058</v>
      </c>
      <c r="G15" s="9">
        <v>1.42319407481646</v>
      </c>
      <c r="H15" s="9">
        <v>1.23172915845093</v>
      </c>
      <c r="I15" s="9">
        <v>3.4968323292518502</v>
      </c>
      <c r="J15" s="9">
        <v>28.260895950092301</v>
      </c>
      <c r="K15" s="9">
        <v>4.3924471744162901</v>
      </c>
      <c r="L15" s="9">
        <v>83.866246023533293</v>
      </c>
      <c r="M15" s="9">
        <v>330.08094817099999</v>
      </c>
      <c r="N15" s="9">
        <v>237.75043486569999</v>
      </c>
      <c r="O15" s="10">
        <v>1.63763296472286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0.80148309758778202</v>
      </c>
      <c r="D19" s="7">
        <v>15.969956746048799</v>
      </c>
      <c r="E19" s="7">
        <v>0.83696490729178497</v>
      </c>
      <c r="F19" s="7">
        <v>0.94417219147883202</v>
      </c>
      <c r="G19" s="7">
        <v>0.57101529467468404</v>
      </c>
      <c r="H19" s="7">
        <v>0.80769351162916703</v>
      </c>
      <c r="I19" s="7">
        <v>1.85789328279538</v>
      </c>
      <c r="J19" s="7">
        <v>23.2422781672112</v>
      </c>
      <c r="K19" s="7">
        <v>2.63127897790703</v>
      </c>
      <c r="L19" s="7">
        <v>135.78548996843301</v>
      </c>
      <c r="M19" s="7">
        <v>1047.08984450766</v>
      </c>
      <c r="N19" s="7">
        <v>705.35071155544995</v>
      </c>
      <c r="O19" s="7">
        <v>1.1612965971175599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0.19708041883937</v>
      </c>
      <c r="D21" s="7">
        <v>0</v>
      </c>
      <c r="E21" s="7">
        <v>0.19661941201167599</v>
      </c>
      <c r="F21" s="7">
        <v>5.9451886301459901E-2</v>
      </c>
      <c r="G21" s="7">
        <v>0</v>
      </c>
      <c r="H21" s="7">
        <v>3.7707909367129602E-2</v>
      </c>
      <c r="I21" s="7">
        <v>0.374379330750223</v>
      </c>
      <c r="J21" s="7">
        <v>0</v>
      </c>
      <c r="K21" s="7">
        <v>0.36083956233917602</v>
      </c>
      <c r="L21" s="7">
        <v>0</v>
      </c>
      <c r="M21" s="7">
        <v>0</v>
      </c>
      <c r="N21" s="7">
        <v>0</v>
      </c>
      <c r="O21" s="7">
        <v>0.21225493910691801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0.99856351642715202</v>
      </c>
      <c r="D23" s="9">
        <v>15.969956746048799</v>
      </c>
      <c r="E23" s="9">
        <v>1.03358431930346</v>
      </c>
      <c r="F23" s="9">
        <v>1.0036240777802901</v>
      </c>
      <c r="G23" s="9">
        <v>0.57101529467468404</v>
      </c>
      <c r="H23" s="9">
        <v>0.845401420996296</v>
      </c>
      <c r="I23" s="9">
        <v>2.2322726135456099</v>
      </c>
      <c r="J23" s="9">
        <v>23.2422781672112</v>
      </c>
      <c r="K23" s="9">
        <v>2.99211854024621</v>
      </c>
      <c r="L23" s="9">
        <v>135.78548996843301</v>
      </c>
      <c r="M23" s="9">
        <v>1047.08984450766</v>
      </c>
      <c r="N23" s="9">
        <v>705.35071155544995</v>
      </c>
      <c r="O23" s="10">
        <v>1.3735515362244799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34973</v>
      </c>
      <c r="C28" s="7">
        <v>82</v>
      </c>
      <c r="D28" s="7">
        <v>35055</v>
      </c>
      <c r="E28" s="7">
        <v>137</v>
      </c>
      <c r="F28" s="7">
        <v>79</v>
      </c>
      <c r="G28" s="7">
        <v>216</v>
      </c>
      <c r="H28" s="7">
        <v>3811</v>
      </c>
      <c r="I28" s="7">
        <v>143</v>
      </c>
      <c r="J28" s="7">
        <v>3954</v>
      </c>
      <c r="K28" s="7">
        <v>3</v>
      </c>
      <c r="L28" s="7">
        <v>5</v>
      </c>
      <c r="M28" s="7">
        <v>8</v>
      </c>
      <c r="N28" s="7">
        <v>39233</v>
      </c>
      <c r="O28" s="11"/>
    </row>
    <row r="29" spans="1:15" ht="36.6" customHeight="1" thickBot="1" x14ac:dyDescent="0.35">
      <c r="A29" s="13" t="s">
        <v>24</v>
      </c>
      <c r="B29" s="7">
        <v>2.2558524579749699</v>
      </c>
      <c r="C29" s="7">
        <v>25.022332934181701</v>
      </c>
      <c r="D29" s="7">
        <v>2.3091073830655202</v>
      </c>
      <c r="E29" s="7">
        <v>2.12494645964088</v>
      </c>
      <c r="F29" s="7">
        <v>1.99420936949114</v>
      </c>
      <c r="G29" s="7">
        <v>2.0771305794472199</v>
      </c>
      <c r="H29" s="7">
        <v>5.7291049427974503</v>
      </c>
      <c r="I29" s="7">
        <v>51.503174117303502</v>
      </c>
      <c r="J29" s="7">
        <v>7.3845657146624903</v>
      </c>
      <c r="K29" s="7">
        <v>219.651735991967</v>
      </c>
      <c r="L29" s="7">
        <v>1377.1707926786601</v>
      </c>
      <c r="M29" s="7">
        <v>943.10114642115002</v>
      </c>
      <c r="N29" s="7">
        <v>3.0111845009473401</v>
      </c>
      <c r="O29" s="11"/>
    </row>
    <row r="30" spans="1:15" ht="31.8" customHeight="1" thickBot="1" x14ac:dyDescent="0.35">
      <c r="A30" s="13" t="s">
        <v>25</v>
      </c>
      <c r="B30" s="7">
        <v>1272315.5656000001</v>
      </c>
      <c r="C30" s="7">
        <v>195415.52</v>
      </c>
      <c r="D30" s="7">
        <v>1467731.0856000001</v>
      </c>
      <c r="E30" s="7">
        <v>11559.611999999999</v>
      </c>
      <c r="F30" s="7">
        <v>31543.8</v>
      </c>
      <c r="G30" s="7">
        <v>43103.411999999997</v>
      </c>
      <c r="H30" s="7">
        <v>117965.5518</v>
      </c>
      <c r="I30" s="7">
        <v>81200.308000000005</v>
      </c>
      <c r="J30" s="7">
        <v>199165.85980000001</v>
      </c>
      <c r="K30" s="7">
        <v>2546.9839999999999</v>
      </c>
      <c r="L30" s="7">
        <v>7905</v>
      </c>
      <c r="M30" s="7">
        <v>10451.984</v>
      </c>
      <c r="N30" s="7">
        <v>1720452.3414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0.486645481226893</v>
      </c>
      <c r="D7" s="7">
        <v>12.220412316699999</v>
      </c>
      <c r="E7" s="7">
        <v>0.489386375138472</v>
      </c>
      <c r="F7" s="7">
        <v>0.117829485271429</v>
      </c>
      <c r="G7" s="7">
        <v>0.1834410102</v>
      </c>
      <c r="H7" s="7">
        <v>0.122203586933333</v>
      </c>
      <c r="I7" s="7">
        <v>2.5662745711904198</v>
      </c>
      <c r="J7" s="7">
        <v>12.739231574670701</v>
      </c>
      <c r="K7" s="7">
        <v>4.0505850236555201</v>
      </c>
      <c r="L7" s="7">
        <v>0</v>
      </c>
      <c r="M7" s="7">
        <v>0</v>
      </c>
      <c r="N7" s="7">
        <v>0</v>
      </c>
      <c r="O7" s="7">
        <v>0.708605859947539</v>
      </c>
    </row>
    <row r="8" spans="1:15" ht="15" thickBot="1" x14ac:dyDescent="0.35">
      <c r="A8" s="3" t="s">
        <v>19</v>
      </c>
      <c r="B8" s="8" t="s">
        <v>8</v>
      </c>
      <c r="C8" s="7">
        <v>0.130687458432547</v>
      </c>
      <c r="D8" s="7">
        <v>0</v>
      </c>
      <c r="E8" s="7">
        <v>0.13065693111219301</v>
      </c>
      <c r="F8" s="7">
        <v>6.9660886571428597E-3</v>
      </c>
      <c r="G8" s="7">
        <v>0</v>
      </c>
      <c r="H8" s="7">
        <v>6.5016827466666703E-3</v>
      </c>
      <c r="I8" s="7">
        <v>0.35254372295333303</v>
      </c>
      <c r="J8" s="7">
        <v>4.4361441039024403E-2</v>
      </c>
      <c r="K8" s="7">
        <v>0.307577624880427</v>
      </c>
      <c r="L8" s="7">
        <v>0</v>
      </c>
      <c r="M8" s="7">
        <v>0</v>
      </c>
      <c r="N8" s="7">
        <v>0</v>
      </c>
      <c r="O8" s="7">
        <v>0.14067218753595401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7.7967263288855101E-2</v>
      </c>
      <c r="D11" s="7">
        <v>0</v>
      </c>
      <c r="E11" s="7">
        <v>7.7949050893786495E-2</v>
      </c>
      <c r="F11" s="7">
        <v>1.97971550035714E-2</v>
      </c>
      <c r="G11" s="7">
        <v>0</v>
      </c>
      <c r="H11" s="7">
        <v>1.847734467E-2</v>
      </c>
      <c r="I11" s="7">
        <v>0.55465137283916699</v>
      </c>
      <c r="J11" s="7">
        <v>0</v>
      </c>
      <c r="K11" s="7">
        <v>0.473723592460498</v>
      </c>
      <c r="L11" s="7">
        <v>0</v>
      </c>
      <c r="M11" s="7">
        <v>0</v>
      </c>
      <c r="N11" s="7">
        <v>0</v>
      </c>
      <c r="O11" s="7">
        <v>0.101779298061368</v>
      </c>
    </row>
    <row r="12" spans="1:15" ht="15" thickBot="1" x14ac:dyDescent="0.35">
      <c r="A12" s="3" t="s">
        <v>20</v>
      </c>
      <c r="B12" s="8" t="s">
        <v>8</v>
      </c>
      <c r="C12" s="7">
        <v>2.2554109337850499E-3</v>
      </c>
      <c r="D12" s="7">
        <v>0</v>
      </c>
      <c r="E12" s="7">
        <v>2.25488409170754E-3</v>
      </c>
      <c r="F12" s="7">
        <v>0</v>
      </c>
      <c r="G12" s="7">
        <v>0</v>
      </c>
      <c r="H12" s="7">
        <v>0</v>
      </c>
      <c r="I12" s="7">
        <v>1.8930171918333301E-2</v>
      </c>
      <c r="J12" s="7">
        <v>0</v>
      </c>
      <c r="K12" s="7">
        <v>1.6168118364412801E-2</v>
      </c>
      <c r="L12" s="7">
        <v>0</v>
      </c>
      <c r="M12" s="7">
        <v>0</v>
      </c>
      <c r="N12" s="7">
        <v>0</v>
      </c>
      <c r="O12" s="7">
        <v>3.0915505350609801E-3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0.69755561388207898</v>
      </c>
      <c r="D15" s="9">
        <v>12.220412316699999</v>
      </c>
      <c r="E15" s="9">
        <v>0.70024724123616</v>
      </c>
      <c r="F15" s="9">
        <v>0.14459272893214301</v>
      </c>
      <c r="G15" s="9">
        <v>0.1834410102</v>
      </c>
      <c r="H15" s="9">
        <v>0.14718261434999999</v>
      </c>
      <c r="I15" s="9">
        <v>3.4923998389012501</v>
      </c>
      <c r="J15" s="9">
        <v>12.783593015709799</v>
      </c>
      <c r="K15" s="9">
        <v>4.8480543593608498</v>
      </c>
      <c r="L15" s="9">
        <v>0</v>
      </c>
      <c r="M15" s="9">
        <v>0</v>
      </c>
      <c r="N15" s="9">
        <v>0</v>
      </c>
      <c r="O15" s="10">
        <v>0.95414889607992204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1.62560095235129</v>
      </c>
      <c r="D19" s="7">
        <v>0</v>
      </c>
      <c r="E19" s="7">
        <v>1.6252212277653599</v>
      </c>
      <c r="F19" s="7">
        <v>0.52737330024999995</v>
      </c>
      <c r="G19" s="7">
        <v>0</v>
      </c>
      <c r="H19" s="7">
        <v>0.49221508023333299</v>
      </c>
      <c r="I19" s="7">
        <v>8.7731296174266706</v>
      </c>
      <c r="J19" s="7">
        <v>16.790951316963401</v>
      </c>
      <c r="K19" s="7">
        <v>9.9429897230530209</v>
      </c>
      <c r="L19" s="7">
        <v>0</v>
      </c>
      <c r="M19" s="7">
        <v>0</v>
      </c>
      <c r="N19" s="7">
        <v>0</v>
      </c>
      <c r="O19" s="7">
        <v>2.1268115506638501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6.5746452493901902E-2</v>
      </c>
      <c r="D21" s="7">
        <v>0</v>
      </c>
      <c r="E21" s="7">
        <v>6.5731094761480993E-2</v>
      </c>
      <c r="F21" s="7">
        <v>1.0623196428571399E-5</v>
      </c>
      <c r="G21" s="7">
        <v>0</v>
      </c>
      <c r="H21" s="7">
        <v>9.9149833333333307E-6</v>
      </c>
      <c r="I21" s="7">
        <v>0.99857807111249997</v>
      </c>
      <c r="J21" s="7">
        <v>0</v>
      </c>
      <c r="K21" s="7">
        <v>0.85287806785409304</v>
      </c>
      <c r="L21" s="7">
        <v>0</v>
      </c>
      <c r="M21" s="7">
        <v>0</v>
      </c>
      <c r="N21" s="7">
        <v>0</v>
      </c>
      <c r="O21" s="7">
        <v>0.11346991532892001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1.69134740484519</v>
      </c>
      <c r="D23" s="9">
        <v>0</v>
      </c>
      <c r="E23" s="9">
        <v>1.6909523225268399</v>
      </c>
      <c r="F23" s="9">
        <v>0.52738392344642904</v>
      </c>
      <c r="G23" s="9">
        <v>0</v>
      </c>
      <c r="H23" s="9">
        <v>0.49222499521666702</v>
      </c>
      <c r="I23" s="9">
        <v>9.7717076885391698</v>
      </c>
      <c r="J23" s="9">
        <v>16.790951316963401</v>
      </c>
      <c r="K23" s="9">
        <v>10.795867790907099</v>
      </c>
      <c r="L23" s="9">
        <v>0</v>
      </c>
      <c r="M23" s="9">
        <v>0</v>
      </c>
      <c r="N23" s="9">
        <v>0</v>
      </c>
      <c r="O23" s="10">
        <v>2.2402814659927701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4280</v>
      </c>
      <c r="C28" s="7">
        <v>1</v>
      </c>
      <c r="D28" s="7">
        <v>4281</v>
      </c>
      <c r="E28" s="7">
        <v>28</v>
      </c>
      <c r="F28" s="7">
        <v>2</v>
      </c>
      <c r="G28" s="7">
        <v>30</v>
      </c>
      <c r="H28" s="7">
        <v>240</v>
      </c>
      <c r="I28" s="7">
        <v>41</v>
      </c>
      <c r="J28" s="7">
        <v>281</v>
      </c>
      <c r="K28" s="7">
        <v>0</v>
      </c>
      <c r="L28" s="7">
        <v>0</v>
      </c>
      <c r="M28" s="7">
        <v>0</v>
      </c>
      <c r="N28" s="7">
        <v>4592</v>
      </c>
      <c r="O28" s="11"/>
    </row>
    <row r="29" spans="1:15" ht="36.6" customHeight="1" thickBot="1" x14ac:dyDescent="0.35">
      <c r="A29" s="13" t="s">
        <v>24</v>
      </c>
      <c r="B29" s="7">
        <v>2.38890301872727</v>
      </c>
      <c r="C29" s="7">
        <v>12.220412316699999</v>
      </c>
      <c r="D29" s="7">
        <v>2.3911995637630001</v>
      </c>
      <c r="E29" s="7">
        <v>0.67197665237857096</v>
      </c>
      <c r="F29" s="7">
        <v>0.1834410102</v>
      </c>
      <c r="G29" s="7">
        <v>0.63940760956666598</v>
      </c>
      <c r="H29" s="7">
        <v>13.2641075274404</v>
      </c>
      <c r="I29" s="7">
        <v>29.574544332673199</v>
      </c>
      <c r="J29" s="7">
        <v>15.643922150268001</v>
      </c>
      <c r="K29" s="7">
        <v>0</v>
      </c>
      <c r="L29" s="7">
        <v>0</v>
      </c>
      <c r="M29" s="7">
        <v>0</v>
      </c>
      <c r="N29" s="7">
        <v>3.1944303620726902</v>
      </c>
      <c r="O29" s="11"/>
    </row>
    <row r="30" spans="1:15" ht="31.8" customHeight="1" thickBot="1" x14ac:dyDescent="0.35">
      <c r="A30" s="13" t="s">
        <v>25</v>
      </c>
      <c r="B30" s="7">
        <v>109232.66</v>
      </c>
      <c r="C30" s="7">
        <v>26597.207999999999</v>
      </c>
      <c r="D30" s="7">
        <v>135829.86799999999</v>
      </c>
      <c r="E30" s="7">
        <v>675.79200000000003</v>
      </c>
      <c r="F30" s="7">
        <v>951.6</v>
      </c>
      <c r="G30" s="7">
        <v>1627.3920000000001</v>
      </c>
      <c r="H30" s="7">
        <v>6379.7633999999998</v>
      </c>
      <c r="I30" s="7">
        <v>4990.4399999999996</v>
      </c>
      <c r="J30" s="7">
        <v>11370.2034</v>
      </c>
      <c r="K30" s="7">
        <v>8.3279999999999994</v>
      </c>
      <c r="L30" s="7">
        <v>240</v>
      </c>
      <c r="M30" s="7">
        <v>248.328</v>
      </c>
      <c r="N30" s="7">
        <v>149075.79139999999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topLeftCell="A3"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2.2134388040354998E-2</v>
      </c>
      <c r="D5" s="7">
        <v>0.168493623188571</v>
      </c>
      <c r="E5" s="7">
        <v>2.2223395776492599E-2</v>
      </c>
      <c r="F5" s="7">
        <v>2.5786837618877501E-2</v>
      </c>
      <c r="G5" s="7">
        <v>0.38821873768260901</v>
      </c>
      <c r="H5" s="7">
        <v>6.3850461826484003E-2</v>
      </c>
      <c r="I5" s="7">
        <v>5.7434214768343497E-2</v>
      </c>
      <c r="J5" s="7">
        <v>1.07338045339417</v>
      </c>
      <c r="K5" s="7">
        <v>8.5910334830379603E-2</v>
      </c>
      <c r="L5" s="7">
        <v>0.12596736962499999</v>
      </c>
      <c r="M5" s="7">
        <v>0.51765272171249999</v>
      </c>
      <c r="N5" s="7">
        <v>0.38709093768333303</v>
      </c>
      <c r="O5" s="7">
        <v>3.01363245566772E-2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0.69433266739842103</v>
      </c>
      <c r="D7" s="7">
        <v>13.4348805255429</v>
      </c>
      <c r="E7" s="7">
        <v>0.70208077650036504</v>
      </c>
      <c r="F7" s="7">
        <v>0.93561985232142897</v>
      </c>
      <c r="G7" s="7">
        <v>9.3833712707434795</v>
      </c>
      <c r="H7" s="7">
        <v>1.8228266222926901</v>
      </c>
      <c r="I7" s="7">
        <v>1.46473073137242</v>
      </c>
      <c r="J7" s="7">
        <v>23.8615054613139</v>
      </c>
      <c r="K7" s="7">
        <v>2.0924935223197498</v>
      </c>
      <c r="L7" s="7">
        <v>151.26508852449999</v>
      </c>
      <c r="M7" s="7">
        <v>104.515388693638</v>
      </c>
      <c r="N7" s="7">
        <v>120.09862197059201</v>
      </c>
      <c r="O7" s="7">
        <v>0.89588241084674403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3.8738273031950599E-2</v>
      </c>
      <c r="D10" s="7">
        <v>2.48478375570286</v>
      </c>
      <c r="E10" s="7">
        <v>4.0225825017867298E-2</v>
      </c>
      <c r="F10" s="7">
        <v>1.1508782998979601E-2</v>
      </c>
      <c r="G10" s="7">
        <v>0</v>
      </c>
      <c r="H10" s="7">
        <v>1.0300098026484E-2</v>
      </c>
      <c r="I10" s="7">
        <v>0.22671086320262501</v>
      </c>
      <c r="J10" s="7">
        <v>0.462637214323318</v>
      </c>
      <c r="K10" s="7">
        <v>0.23332368073655099</v>
      </c>
      <c r="L10" s="7">
        <v>11.59176343545</v>
      </c>
      <c r="M10" s="7">
        <v>0</v>
      </c>
      <c r="N10" s="7">
        <v>3.86392114515</v>
      </c>
      <c r="O10" s="7">
        <v>6.4193593765921306E-2</v>
      </c>
    </row>
    <row r="11" spans="1:15" ht="15" thickBot="1" x14ac:dyDescent="0.35">
      <c r="A11" s="3" t="s">
        <v>20</v>
      </c>
      <c r="B11" s="8" t="s">
        <v>5</v>
      </c>
      <c r="C11" s="7">
        <v>0.103013785953363</v>
      </c>
      <c r="D11" s="7">
        <v>0</v>
      </c>
      <c r="E11" s="7">
        <v>0.10295113856476901</v>
      </c>
      <c r="F11" s="7">
        <v>2.4779657830612201E-2</v>
      </c>
      <c r="G11" s="7">
        <v>0</v>
      </c>
      <c r="H11" s="7">
        <v>2.2177228012785401E-2</v>
      </c>
      <c r="I11" s="7">
        <v>8.8851231948635701E-2</v>
      </c>
      <c r="J11" s="7">
        <v>0</v>
      </c>
      <c r="K11" s="7">
        <v>8.6360806518200106E-2</v>
      </c>
      <c r="L11" s="7">
        <v>0.62164314492499995</v>
      </c>
      <c r="M11" s="7">
        <v>0</v>
      </c>
      <c r="N11" s="7">
        <v>0.207214381641667</v>
      </c>
      <c r="O11" s="7">
        <v>0.10069325497578099</v>
      </c>
    </row>
    <row r="12" spans="1:15" ht="15" thickBot="1" x14ac:dyDescent="0.35">
      <c r="A12" s="3" t="s">
        <v>20</v>
      </c>
      <c r="B12" s="8" t="s">
        <v>8</v>
      </c>
      <c r="C12" s="7">
        <v>2.1548933512352902E-3</v>
      </c>
      <c r="D12" s="7">
        <v>0</v>
      </c>
      <c r="E12" s="7">
        <v>2.15358286215944E-3</v>
      </c>
      <c r="F12" s="7">
        <v>0</v>
      </c>
      <c r="G12" s="7">
        <v>0</v>
      </c>
      <c r="H12" s="7">
        <v>0</v>
      </c>
      <c r="I12" s="7">
        <v>3.8060305108625399E-3</v>
      </c>
      <c r="J12" s="7">
        <v>0</v>
      </c>
      <c r="K12" s="7">
        <v>3.6993506712543998E-3</v>
      </c>
      <c r="L12" s="7">
        <v>0</v>
      </c>
      <c r="M12" s="7">
        <v>0</v>
      </c>
      <c r="N12" s="7">
        <v>0</v>
      </c>
      <c r="O12" s="7">
        <v>2.3330904763306402E-3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4.9154952897578102E-4</v>
      </c>
      <c r="D14" s="7">
        <v>0</v>
      </c>
      <c r="E14" s="7">
        <v>4.9125059525472598E-4</v>
      </c>
      <c r="F14" s="7">
        <v>3.0632197352040802E-3</v>
      </c>
      <c r="G14" s="7">
        <v>0</v>
      </c>
      <c r="H14" s="7">
        <v>2.7415117264840199E-3</v>
      </c>
      <c r="I14" s="7">
        <v>1.7606481208069301E-3</v>
      </c>
      <c r="J14" s="7">
        <v>0</v>
      </c>
      <c r="K14" s="7">
        <v>1.71129863225239E-3</v>
      </c>
      <c r="L14" s="7">
        <v>0</v>
      </c>
      <c r="M14" s="7">
        <v>0</v>
      </c>
      <c r="N14" s="7">
        <v>0</v>
      </c>
      <c r="O14" s="7">
        <v>6.4631249706262599E-4</v>
      </c>
    </row>
    <row r="15" spans="1:15" ht="15" thickBot="1" x14ac:dyDescent="0.35">
      <c r="A15" s="23" t="s">
        <v>10</v>
      </c>
      <c r="B15" s="24"/>
      <c r="C15" s="9">
        <v>0.86086555730430103</v>
      </c>
      <c r="D15" s="9">
        <v>16.088157904434301</v>
      </c>
      <c r="E15" s="9">
        <v>0.870125969316908</v>
      </c>
      <c r="F15" s="9">
        <v>1.0007583505051001</v>
      </c>
      <c r="G15" s="9">
        <v>9.7715900084260898</v>
      </c>
      <c r="H15" s="9">
        <v>1.9218959218849301</v>
      </c>
      <c r="I15" s="9">
        <v>1.8432937199236901</v>
      </c>
      <c r="J15" s="9">
        <v>25.397523129031399</v>
      </c>
      <c r="K15" s="9">
        <v>2.50349899370838</v>
      </c>
      <c r="L15" s="9">
        <v>163.6044624745</v>
      </c>
      <c r="M15" s="9">
        <v>105.03304141535</v>
      </c>
      <c r="N15" s="9">
        <v>124.556848435067</v>
      </c>
      <c r="O15" s="10">
        <v>1.0938849871185199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2.5175730125120102</v>
      </c>
      <c r="D19" s="7">
        <v>34.790343662014301</v>
      </c>
      <c r="E19" s="7">
        <v>2.5371995584658</v>
      </c>
      <c r="F19" s="7">
        <v>4.2136806350780596</v>
      </c>
      <c r="G19" s="7">
        <v>37.108416387117401</v>
      </c>
      <c r="H19" s="7">
        <v>7.66837891040639</v>
      </c>
      <c r="I19" s="7">
        <v>5.7092517524147404</v>
      </c>
      <c r="J19" s="7">
        <v>90.0932515876937</v>
      </c>
      <c r="K19" s="7">
        <v>8.0744644174810105</v>
      </c>
      <c r="L19" s="7">
        <v>84.992571044875007</v>
      </c>
      <c r="M19" s="7">
        <v>243.43290196011301</v>
      </c>
      <c r="N19" s="7">
        <v>190.61945832169999</v>
      </c>
      <c r="O19" s="7">
        <v>3.2587681037974701</v>
      </c>
    </row>
    <row r="20" spans="1:15" ht="15" thickBot="1" x14ac:dyDescent="0.35">
      <c r="A20" s="3" t="s">
        <v>19</v>
      </c>
      <c r="B20" s="4" t="s">
        <v>7</v>
      </c>
      <c r="C20" s="7">
        <v>3.6478244988959801E-3</v>
      </c>
      <c r="D20" s="7">
        <v>0</v>
      </c>
      <c r="E20" s="7">
        <v>3.64560609019669E-3</v>
      </c>
      <c r="F20" s="7">
        <v>0</v>
      </c>
      <c r="G20" s="7">
        <v>0</v>
      </c>
      <c r="H20" s="7">
        <v>0</v>
      </c>
      <c r="I20" s="7">
        <v>4.2792121915944697E-2</v>
      </c>
      <c r="J20" s="7">
        <v>0</v>
      </c>
      <c r="K20" s="7">
        <v>4.1592694667672202E-2</v>
      </c>
      <c r="L20" s="7">
        <v>0</v>
      </c>
      <c r="M20" s="7">
        <v>0</v>
      </c>
      <c r="N20" s="7">
        <v>0</v>
      </c>
      <c r="O20" s="7">
        <v>8.2253061421530601E-3</v>
      </c>
    </row>
    <row r="21" spans="1:15" ht="15" thickBot="1" x14ac:dyDescent="0.35">
      <c r="A21" s="3" t="s">
        <v>20</v>
      </c>
      <c r="B21" s="4" t="s">
        <v>5</v>
      </c>
      <c r="C21" s="7">
        <v>0.115389826526114</v>
      </c>
      <c r="D21" s="7">
        <v>0</v>
      </c>
      <c r="E21" s="7">
        <v>0.11531965270194799</v>
      </c>
      <c r="F21" s="7">
        <v>1.08816602183673E-2</v>
      </c>
      <c r="G21" s="7">
        <v>0</v>
      </c>
      <c r="H21" s="7">
        <v>9.7388374557077599E-3</v>
      </c>
      <c r="I21" s="7">
        <v>9.3005539716565402E-2</v>
      </c>
      <c r="J21" s="7">
        <v>0</v>
      </c>
      <c r="K21" s="7">
        <v>9.0398672527425797E-2</v>
      </c>
      <c r="L21" s="7">
        <v>0</v>
      </c>
      <c r="M21" s="7">
        <v>0</v>
      </c>
      <c r="N21" s="7">
        <v>0</v>
      </c>
      <c r="O21" s="7">
        <v>0.11193083704244799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2.6366106635370099</v>
      </c>
      <c r="D23" s="9">
        <v>34.790343662014301</v>
      </c>
      <c r="E23" s="9">
        <v>2.65616481725794</v>
      </c>
      <c r="F23" s="9">
        <v>4.2245622952964297</v>
      </c>
      <c r="G23" s="9">
        <v>37.108416387117401</v>
      </c>
      <c r="H23" s="9">
        <v>7.6781177478620997</v>
      </c>
      <c r="I23" s="9">
        <v>5.8450494140472502</v>
      </c>
      <c r="J23" s="9">
        <v>90.0932515876937</v>
      </c>
      <c r="K23" s="9">
        <v>8.2064557846761108</v>
      </c>
      <c r="L23" s="9">
        <v>84.992571044875007</v>
      </c>
      <c r="M23" s="9">
        <v>243.43290196011301</v>
      </c>
      <c r="N23" s="9">
        <v>190.61945832169999</v>
      </c>
      <c r="O23" s="10">
        <v>3.3789242469820699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57517</v>
      </c>
      <c r="C28" s="7">
        <v>35</v>
      </c>
      <c r="D28" s="7">
        <v>57552</v>
      </c>
      <c r="E28" s="7">
        <v>196</v>
      </c>
      <c r="F28" s="7">
        <v>23</v>
      </c>
      <c r="G28" s="7">
        <v>219</v>
      </c>
      <c r="H28" s="7">
        <v>7733</v>
      </c>
      <c r="I28" s="7">
        <v>223</v>
      </c>
      <c r="J28" s="7">
        <v>7956</v>
      </c>
      <c r="K28" s="7">
        <v>4</v>
      </c>
      <c r="L28" s="7">
        <v>8</v>
      </c>
      <c r="M28" s="7">
        <v>12</v>
      </c>
      <c r="N28" s="7">
        <v>65739</v>
      </c>
      <c r="O28" s="11"/>
    </row>
    <row r="29" spans="1:15" ht="36.6" customHeight="1" thickBot="1" x14ac:dyDescent="0.35">
      <c r="A29" s="13" t="s">
        <v>24</v>
      </c>
      <c r="B29" s="7">
        <v>3.4974762208413201</v>
      </c>
      <c r="C29" s="7">
        <v>50.878501566448598</v>
      </c>
      <c r="D29" s="7">
        <v>3.5262907865748501</v>
      </c>
      <c r="E29" s="7">
        <v>5.2253206458015304</v>
      </c>
      <c r="F29" s="7">
        <v>46.880006395543496</v>
      </c>
      <c r="G29" s="7">
        <v>9.60001366974703</v>
      </c>
      <c r="H29" s="7">
        <v>7.6883431339709398</v>
      </c>
      <c r="I29" s="7">
        <v>115.490774716725</v>
      </c>
      <c r="J29" s="7">
        <v>10.7099547783845</v>
      </c>
      <c r="K29" s="7">
        <v>248.597033519375</v>
      </c>
      <c r="L29" s="7">
        <v>348.46594337546298</v>
      </c>
      <c r="M29" s="7">
        <v>315.17630675676702</v>
      </c>
      <c r="N29" s="7">
        <v>4.4728092341005903</v>
      </c>
      <c r="O29" s="11"/>
    </row>
    <row r="30" spans="1:15" ht="31.8" customHeight="1" thickBot="1" x14ac:dyDescent="0.35">
      <c r="A30" s="13" t="s">
        <v>25</v>
      </c>
      <c r="B30" s="7">
        <v>1754246.2671999999</v>
      </c>
      <c r="C30" s="7">
        <v>427667.14</v>
      </c>
      <c r="D30" s="7">
        <v>2181913.4071999998</v>
      </c>
      <c r="E30" s="7">
        <v>14120.284799999999</v>
      </c>
      <c r="F30" s="7">
        <v>12595.0116</v>
      </c>
      <c r="G30" s="7">
        <v>26715.296399999999</v>
      </c>
      <c r="H30" s="7">
        <v>220916.56539999999</v>
      </c>
      <c r="I30" s="7">
        <v>106831.986</v>
      </c>
      <c r="J30" s="7">
        <v>327748.5514</v>
      </c>
      <c r="K30" s="7">
        <v>12294.0828</v>
      </c>
      <c r="L30" s="7">
        <v>9180</v>
      </c>
      <c r="M30" s="7">
        <v>21474.0828</v>
      </c>
      <c r="N30" s="7">
        <v>2557851.3377999999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0.91817341393667495</v>
      </c>
      <c r="D7" s="7">
        <v>43.303382081050003</v>
      </c>
      <c r="E7" s="7">
        <v>0.93301300418853295</v>
      </c>
      <c r="F7" s="7">
        <v>2.7669203308564598</v>
      </c>
      <c r="G7" s="7">
        <v>18.5159103290578</v>
      </c>
      <c r="H7" s="7">
        <v>5.5570957242385797</v>
      </c>
      <c r="I7" s="7">
        <v>1.9124929876949499</v>
      </c>
      <c r="J7" s="7">
        <v>53.166168968720399</v>
      </c>
      <c r="K7" s="7">
        <v>3.36112119076977</v>
      </c>
      <c r="L7" s="7">
        <v>110.570338661525</v>
      </c>
      <c r="M7" s="7">
        <v>168.313808425839</v>
      </c>
      <c r="N7" s="7">
        <v>148.65645701671099</v>
      </c>
      <c r="O7" s="7">
        <v>1.26711363828121</v>
      </c>
    </row>
    <row r="8" spans="1:15" ht="15" thickBot="1" x14ac:dyDescent="0.35">
      <c r="A8" s="3" t="s">
        <v>19</v>
      </c>
      <c r="B8" s="8" t="s">
        <v>8</v>
      </c>
      <c r="C8" s="7">
        <v>4.5793624320964203E-3</v>
      </c>
      <c r="D8" s="7">
        <v>0</v>
      </c>
      <c r="E8" s="7">
        <v>4.5777591401876599E-3</v>
      </c>
      <c r="F8" s="7">
        <v>4.1428858599521501E-2</v>
      </c>
      <c r="G8" s="7">
        <v>0.634750029044444</v>
      </c>
      <c r="H8" s="7">
        <v>0.14654481399330699</v>
      </c>
      <c r="I8" s="7">
        <v>8.9630240497034202E-3</v>
      </c>
      <c r="J8" s="7">
        <v>3.98913193759214E-2</v>
      </c>
      <c r="K8" s="7">
        <v>9.8371779523263904E-3</v>
      </c>
      <c r="L8" s="7">
        <v>3.9326133941812502</v>
      </c>
      <c r="M8" s="7">
        <v>0</v>
      </c>
      <c r="N8" s="7">
        <v>1.33876200652979</v>
      </c>
      <c r="O8" s="7">
        <v>5.9310117377433099E-3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0.225186130425028</v>
      </c>
      <c r="D11" s="7">
        <v>0</v>
      </c>
      <c r="E11" s="7">
        <v>0.22510728995187701</v>
      </c>
      <c r="F11" s="7">
        <v>0.39154560022488</v>
      </c>
      <c r="G11" s="7">
        <v>0</v>
      </c>
      <c r="H11" s="7">
        <v>0.32217728522440903</v>
      </c>
      <c r="I11" s="7">
        <v>0.21935210934045599</v>
      </c>
      <c r="J11" s="7">
        <v>0</v>
      </c>
      <c r="K11" s="7">
        <v>0.21315236569451401</v>
      </c>
      <c r="L11" s="7">
        <v>13.494851691868799</v>
      </c>
      <c r="M11" s="7">
        <v>0</v>
      </c>
      <c r="N11" s="7">
        <v>4.5939920653170203</v>
      </c>
      <c r="O11" s="7">
        <v>0.22555585493005001</v>
      </c>
    </row>
    <row r="12" spans="1:15" ht="15" thickBot="1" x14ac:dyDescent="0.35">
      <c r="A12" s="3" t="s">
        <v>20</v>
      </c>
      <c r="B12" s="8" t="s">
        <v>8</v>
      </c>
      <c r="C12" s="7">
        <v>4.6625335687467701E-3</v>
      </c>
      <c r="D12" s="7">
        <v>0</v>
      </c>
      <c r="E12" s="7">
        <v>4.6609011575856297E-3</v>
      </c>
      <c r="F12" s="7">
        <v>0.168833561458373</v>
      </c>
      <c r="G12" s="7">
        <v>0</v>
      </c>
      <c r="H12" s="7">
        <v>0.138922103719685</v>
      </c>
      <c r="I12" s="7">
        <v>6.0465957678410599E-3</v>
      </c>
      <c r="J12" s="7">
        <v>0</v>
      </c>
      <c r="K12" s="7">
        <v>5.8756954569027797E-3</v>
      </c>
      <c r="L12" s="7">
        <v>0</v>
      </c>
      <c r="M12" s="7">
        <v>0</v>
      </c>
      <c r="N12" s="7">
        <v>0</v>
      </c>
      <c r="O12" s="7">
        <v>5.0593216384428102E-3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1.15260144036255</v>
      </c>
      <c r="D15" s="9">
        <v>43.303382081050003</v>
      </c>
      <c r="E15" s="9">
        <v>1.1673589544381799</v>
      </c>
      <c r="F15" s="9">
        <v>3.3687283511392301</v>
      </c>
      <c r="G15" s="9">
        <v>19.150660358102201</v>
      </c>
      <c r="H15" s="9">
        <v>6.1647399271759902</v>
      </c>
      <c r="I15" s="9">
        <v>2.1468547168529599</v>
      </c>
      <c r="J15" s="9">
        <v>53.206060288096303</v>
      </c>
      <c r="K15" s="9">
        <v>3.5899864298735098</v>
      </c>
      <c r="L15" s="9">
        <v>127.99780374757501</v>
      </c>
      <c r="M15" s="9">
        <v>168.313808425839</v>
      </c>
      <c r="N15" s="9">
        <v>154.58921108855699</v>
      </c>
      <c r="O15" s="10">
        <v>1.5036598265874499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0.89722832112406603</v>
      </c>
      <c r="D19" s="7">
        <v>23.236311987055</v>
      </c>
      <c r="E19" s="7">
        <v>0.90504951296502001</v>
      </c>
      <c r="F19" s="7">
        <v>2.6866024822497598</v>
      </c>
      <c r="G19" s="7">
        <v>7.7175825403444396</v>
      </c>
      <c r="H19" s="7">
        <v>3.5779178468728299</v>
      </c>
      <c r="I19" s="7">
        <v>1.6158222581402899</v>
      </c>
      <c r="J19" s="7">
        <v>69.175935001830695</v>
      </c>
      <c r="K19" s="7">
        <v>3.5253337780487599</v>
      </c>
      <c r="L19" s="7">
        <v>164.78281176456301</v>
      </c>
      <c r="M19" s="7">
        <v>517.47824209850705</v>
      </c>
      <c r="N19" s="7">
        <v>397.41171262312099</v>
      </c>
      <c r="O19" s="7">
        <v>1.34744435701462</v>
      </c>
    </row>
    <row r="20" spans="1:15" ht="15" thickBot="1" x14ac:dyDescent="0.35">
      <c r="A20" s="3" t="s">
        <v>19</v>
      </c>
      <c r="B20" s="4" t="s">
        <v>7</v>
      </c>
      <c r="C20" s="7">
        <v>1.2774953528268401E-4</v>
      </c>
      <c r="D20" s="7">
        <v>0</v>
      </c>
      <c r="E20" s="7">
        <v>1.2770480857688001E-4</v>
      </c>
      <c r="F20" s="7">
        <v>5.8974467277512002E-3</v>
      </c>
      <c r="G20" s="7">
        <v>0</v>
      </c>
      <c r="H20" s="7">
        <v>4.8526234885826799E-3</v>
      </c>
      <c r="I20" s="7">
        <v>3.5690977261923801E-2</v>
      </c>
      <c r="J20" s="7">
        <v>1.6681072574714999</v>
      </c>
      <c r="K20" s="7">
        <v>8.1829409626180599E-2</v>
      </c>
      <c r="L20" s="7">
        <v>0</v>
      </c>
      <c r="M20" s="7">
        <v>0.60090243302580604</v>
      </c>
      <c r="N20" s="7">
        <v>0.39633990263404301</v>
      </c>
      <c r="O20" s="7">
        <v>9.40515073347809E-3</v>
      </c>
    </row>
    <row r="21" spans="1:15" ht="15" thickBot="1" x14ac:dyDescent="0.35">
      <c r="A21" s="3" t="s">
        <v>20</v>
      </c>
      <c r="B21" s="4" t="s">
        <v>5</v>
      </c>
      <c r="C21" s="7">
        <v>9.9839295687288193E-2</v>
      </c>
      <c r="D21" s="7">
        <v>0</v>
      </c>
      <c r="E21" s="7">
        <v>9.9804340704509498E-2</v>
      </c>
      <c r="F21" s="7">
        <v>7.8225446008133998E-2</v>
      </c>
      <c r="G21" s="7">
        <v>0</v>
      </c>
      <c r="H21" s="7">
        <v>6.4366607148425195E-2</v>
      </c>
      <c r="I21" s="7">
        <v>0.156709027448832</v>
      </c>
      <c r="J21" s="7">
        <v>0</v>
      </c>
      <c r="K21" s="7">
        <v>0.152279820909132</v>
      </c>
      <c r="L21" s="7">
        <v>0</v>
      </c>
      <c r="M21" s="7">
        <v>0</v>
      </c>
      <c r="N21" s="7">
        <v>0</v>
      </c>
      <c r="O21" s="7">
        <v>0.105558159445186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0.99719536634663597</v>
      </c>
      <c r="D23" s="9">
        <v>23.236311987055</v>
      </c>
      <c r="E23" s="9">
        <v>1.0049815584781101</v>
      </c>
      <c r="F23" s="9">
        <v>2.7707253749856502</v>
      </c>
      <c r="G23" s="9">
        <v>7.7175825403444396</v>
      </c>
      <c r="H23" s="9">
        <v>3.6471370775098402</v>
      </c>
      <c r="I23" s="9">
        <v>1.80822226285105</v>
      </c>
      <c r="J23" s="9">
        <v>70.844042259302199</v>
      </c>
      <c r="K23" s="9">
        <v>3.7594430085840802</v>
      </c>
      <c r="L23" s="9">
        <v>164.78281176456301</v>
      </c>
      <c r="M23" s="9">
        <v>518.07914453153205</v>
      </c>
      <c r="N23" s="9">
        <v>397.80805252575499</v>
      </c>
      <c r="O23" s="10">
        <v>1.46240766719328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114209</v>
      </c>
      <c r="C28" s="7">
        <v>40</v>
      </c>
      <c r="D28" s="7">
        <v>114249</v>
      </c>
      <c r="E28" s="7">
        <v>209</v>
      </c>
      <c r="F28" s="7">
        <v>45</v>
      </c>
      <c r="G28" s="7">
        <v>254</v>
      </c>
      <c r="H28" s="7">
        <v>13993</v>
      </c>
      <c r="I28" s="7">
        <v>407</v>
      </c>
      <c r="J28" s="7">
        <v>14400</v>
      </c>
      <c r="K28" s="7">
        <v>16</v>
      </c>
      <c r="L28" s="7">
        <v>31</v>
      </c>
      <c r="M28" s="7">
        <v>47</v>
      </c>
      <c r="N28" s="7">
        <v>128950</v>
      </c>
      <c r="O28" s="11"/>
    </row>
    <row r="29" spans="1:15" ht="36.6" customHeight="1" thickBot="1" x14ac:dyDescent="0.35">
      <c r="A29" s="13" t="s">
        <v>24</v>
      </c>
      <c r="B29" s="7">
        <v>2.1497968067091802</v>
      </c>
      <c r="C29" s="7">
        <v>66.539694068105007</v>
      </c>
      <c r="D29" s="7">
        <v>2.17234051291629</v>
      </c>
      <c r="E29" s="7">
        <v>6.1394537261248798</v>
      </c>
      <c r="F29" s="7">
        <v>26.868242898446699</v>
      </c>
      <c r="G29" s="7">
        <v>9.8118770046858295</v>
      </c>
      <c r="H29" s="7">
        <v>3.9550769797040002</v>
      </c>
      <c r="I29" s="7">
        <v>124.05010254739901</v>
      </c>
      <c r="J29" s="7">
        <v>7.34942943845759</v>
      </c>
      <c r="K29" s="7">
        <v>292.78061551213801</v>
      </c>
      <c r="L29" s="7">
        <v>686.39295295737099</v>
      </c>
      <c r="M29" s="7">
        <v>552.39726361431303</v>
      </c>
      <c r="N29" s="7">
        <v>2.9660674937807299</v>
      </c>
      <c r="O29" s="11"/>
    </row>
    <row r="30" spans="1:15" ht="31.8" customHeight="1" thickBot="1" x14ac:dyDescent="0.35">
      <c r="A30" s="13" t="s">
        <v>25</v>
      </c>
      <c r="B30" s="7">
        <v>2487865.787</v>
      </c>
      <c r="C30" s="7">
        <v>264765.87599999999</v>
      </c>
      <c r="D30" s="7">
        <v>2752631.6630000002</v>
      </c>
      <c r="E30" s="7">
        <v>19899.191999999999</v>
      </c>
      <c r="F30" s="7">
        <v>30239.348000000002</v>
      </c>
      <c r="G30" s="7">
        <v>50138.54</v>
      </c>
      <c r="H30" s="7">
        <v>253451.68659999999</v>
      </c>
      <c r="I30" s="7">
        <v>261822.41620000001</v>
      </c>
      <c r="J30" s="7">
        <v>515274.10279999999</v>
      </c>
      <c r="K30" s="7">
        <v>72558.733999999997</v>
      </c>
      <c r="L30" s="7">
        <v>29846</v>
      </c>
      <c r="M30" s="7">
        <v>102404.734</v>
      </c>
      <c r="N30" s="7">
        <v>3420449.0397999999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1.0460791016906901</v>
      </c>
      <c r="D7" s="7">
        <v>0</v>
      </c>
      <c r="E7" s="7">
        <v>1.0442418240092901</v>
      </c>
      <c r="F7" s="7">
        <v>0.113643713732639</v>
      </c>
      <c r="G7" s="7">
        <v>18.519527162866702</v>
      </c>
      <c r="H7" s="7">
        <v>1.1963427401522899</v>
      </c>
      <c r="I7" s="7">
        <v>4.5265634239373203</v>
      </c>
      <c r="J7" s="7">
        <v>104.661978800765</v>
      </c>
      <c r="K7" s="7">
        <v>11.734754803203099</v>
      </c>
      <c r="L7" s="7">
        <v>0</v>
      </c>
      <c r="M7" s="7">
        <v>0</v>
      </c>
      <c r="N7" s="7">
        <v>0</v>
      </c>
      <c r="O7" s="7">
        <v>1.83998715404788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0.242626787919002</v>
      </c>
      <c r="D11" s="7">
        <v>0</v>
      </c>
      <c r="E11" s="7">
        <v>0.242200651136771</v>
      </c>
      <c r="F11" s="7">
        <v>6.1968522601388902E-2</v>
      </c>
      <c r="G11" s="7">
        <v>0</v>
      </c>
      <c r="H11" s="7">
        <v>5.8323315389542503E-2</v>
      </c>
      <c r="I11" s="7">
        <v>0.60548952422662505</v>
      </c>
      <c r="J11" s="7">
        <v>0</v>
      </c>
      <c r="K11" s="7">
        <v>0.56190370244377397</v>
      </c>
      <c r="L11" s="7">
        <v>0</v>
      </c>
      <c r="M11" s="7">
        <v>0</v>
      </c>
      <c r="N11" s="7">
        <v>0</v>
      </c>
      <c r="O11" s="7">
        <v>0.26177793542704803</v>
      </c>
    </row>
    <row r="12" spans="1:15" ht="15" thickBot="1" x14ac:dyDescent="0.35">
      <c r="A12" s="3" t="s">
        <v>20</v>
      </c>
      <c r="B12" s="8" t="s">
        <v>8</v>
      </c>
      <c r="C12" s="7">
        <v>6.6020354098048602E-3</v>
      </c>
      <c r="D12" s="7">
        <v>0</v>
      </c>
      <c r="E12" s="7">
        <v>6.5904399460482198E-3</v>
      </c>
      <c r="F12" s="7">
        <v>6.63902125E-4</v>
      </c>
      <c r="G12" s="7">
        <v>0</v>
      </c>
      <c r="H12" s="7">
        <v>6.2484905882352897E-4</v>
      </c>
      <c r="I12" s="7">
        <v>2.5802491648427701E-2</v>
      </c>
      <c r="J12" s="7">
        <v>0</v>
      </c>
      <c r="K12" s="7">
        <v>2.39451138449416E-2</v>
      </c>
      <c r="L12" s="7">
        <v>0</v>
      </c>
      <c r="M12" s="7">
        <v>0</v>
      </c>
      <c r="N12" s="7">
        <v>0</v>
      </c>
      <c r="O12" s="7">
        <v>7.7436981829774997E-3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4.9862945190339101E-3</v>
      </c>
      <c r="D14" s="7">
        <v>0</v>
      </c>
      <c r="E14" s="7">
        <v>4.9775368566182298E-3</v>
      </c>
      <c r="F14" s="7">
        <v>0</v>
      </c>
      <c r="G14" s="7">
        <v>0</v>
      </c>
      <c r="H14" s="7">
        <v>0</v>
      </c>
      <c r="I14" s="7">
        <v>2.0065820540880498E-3</v>
      </c>
      <c r="J14" s="7">
        <v>0</v>
      </c>
      <c r="K14" s="7">
        <v>1.8621393770428E-3</v>
      </c>
      <c r="L14" s="7">
        <v>0</v>
      </c>
      <c r="M14" s="7">
        <v>0</v>
      </c>
      <c r="N14" s="7">
        <v>0</v>
      </c>
      <c r="O14" s="7">
        <v>4.6352355702250396E-3</v>
      </c>
    </row>
    <row r="15" spans="1:15" ht="15" thickBot="1" x14ac:dyDescent="0.35">
      <c r="A15" s="23" t="s">
        <v>10</v>
      </c>
      <c r="B15" s="24"/>
      <c r="C15" s="9">
        <v>1.3002942195385301</v>
      </c>
      <c r="D15" s="9">
        <v>0</v>
      </c>
      <c r="E15" s="9">
        <v>1.2980104519487301</v>
      </c>
      <c r="F15" s="9">
        <v>0.17627613845902801</v>
      </c>
      <c r="G15" s="9">
        <v>18.519527162866702</v>
      </c>
      <c r="H15" s="9">
        <v>1.25529090460065</v>
      </c>
      <c r="I15" s="9">
        <v>5.1598620218664601</v>
      </c>
      <c r="J15" s="9">
        <v>104.661978800765</v>
      </c>
      <c r="K15" s="9">
        <v>12.322465758868899</v>
      </c>
      <c r="L15" s="9">
        <v>0</v>
      </c>
      <c r="M15" s="9">
        <v>0</v>
      </c>
      <c r="N15" s="9">
        <v>0</v>
      </c>
      <c r="O15" s="10">
        <v>2.1141440232281301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0.67186370681820196</v>
      </c>
      <c r="D19" s="7">
        <v>0</v>
      </c>
      <c r="E19" s="7">
        <v>0.67068368114759702</v>
      </c>
      <c r="F19" s="7">
        <v>0.48102485288611102</v>
      </c>
      <c r="G19" s="7">
        <v>78.496376963688903</v>
      </c>
      <c r="H19" s="7">
        <v>5.0701632123450997</v>
      </c>
      <c r="I19" s="7">
        <v>1.2762026927127901</v>
      </c>
      <c r="J19" s="7">
        <v>0</v>
      </c>
      <c r="K19" s="7">
        <v>1.1843359619144</v>
      </c>
      <c r="L19" s="7">
        <v>0</v>
      </c>
      <c r="M19" s="7">
        <v>0</v>
      </c>
      <c r="N19" s="7">
        <v>0</v>
      </c>
      <c r="O19" s="7">
        <v>0.80568025835836699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6.83256988698656E-2</v>
      </c>
      <c r="D21" s="7">
        <v>0</v>
      </c>
      <c r="E21" s="7">
        <v>6.8205695247389397E-2</v>
      </c>
      <c r="F21" s="7">
        <v>5.40696903819444E-3</v>
      </c>
      <c r="G21" s="7">
        <v>0</v>
      </c>
      <c r="H21" s="7">
        <v>5.0889120359477102E-3</v>
      </c>
      <c r="I21" s="7">
        <v>0.30348265351173997</v>
      </c>
      <c r="J21" s="7">
        <v>0</v>
      </c>
      <c r="K21" s="7">
        <v>0.28163662592431898</v>
      </c>
      <c r="L21" s="7">
        <v>0</v>
      </c>
      <c r="M21" s="7">
        <v>0</v>
      </c>
      <c r="N21" s="7">
        <v>0</v>
      </c>
      <c r="O21" s="7">
        <v>8.2618594720282698E-2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0.74018940568806801</v>
      </c>
      <c r="D23" s="9">
        <v>0</v>
      </c>
      <c r="E23" s="9">
        <v>0.73888937639498597</v>
      </c>
      <c r="F23" s="9">
        <v>0.48643182192430601</v>
      </c>
      <c r="G23" s="9">
        <v>78.496376963688903</v>
      </c>
      <c r="H23" s="9">
        <v>5.0752521243810502</v>
      </c>
      <c r="I23" s="9">
        <v>1.5796853462245299</v>
      </c>
      <c r="J23" s="9">
        <v>0</v>
      </c>
      <c r="K23" s="9">
        <v>1.46597258783872</v>
      </c>
      <c r="L23" s="9">
        <v>0</v>
      </c>
      <c r="M23" s="9">
        <v>0</v>
      </c>
      <c r="N23" s="9">
        <v>0</v>
      </c>
      <c r="O23" s="10">
        <v>0.88829885307864997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6252</v>
      </c>
      <c r="C28" s="7">
        <v>11</v>
      </c>
      <c r="D28" s="7">
        <v>6263</v>
      </c>
      <c r="E28" s="7">
        <v>144</v>
      </c>
      <c r="F28" s="7">
        <v>9</v>
      </c>
      <c r="G28" s="7">
        <v>153</v>
      </c>
      <c r="H28" s="7">
        <v>477</v>
      </c>
      <c r="I28" s="7">
        <v>37</v>
      </c>
      <c r="J28" s="7">
        <v>514</v>
      </c>
      <c r="K28" s="7">
        <v>0</v>
      </c>
      <c r="L28" s="7">
        <v>2</v>
      </c>
      <c r="M28" s="7">
        <v>2</v>
      </c>
      <c r="N28" s="7">
        <v>6932</v>
      </c>
      <c r="O28" s="11"/>
    </row>
    <row r="29" spans="1:15" ht="36.6" customHeight="1" thickBot="1" x14ac:dyDescent="0.35">
      <c r="A29" s="13" t="s">
        <v>24</v>
      </c>
      <c r="B29" s="7">
        <v>2.0404836252265999</v>
      </c>
      <c r="C29" s="7">
        <v>0</v>
      </c>
      <c r="D29" s="7">
        <v>2.0368998283437199</v>
      </c>
      <c r="E29" s="7">
        <v>0.66270796038333302</v>
      </c>
      <c r="F29" s="7">
        <v>97.015904126555597</v>
      </c>
      <c r="G29" s="7">
        <v>6.3305430289817002</v>
      </c>
      <c r="H29" s="7">
        <v>6.7395473680909896</v>
      </c>
      <c r="I29" s="7">
        <v>104.661978800765</v>
      </c>
      <c r="J29" s="7">
        <v>13.788438346707601</v>
      </c>
      <c r="K29" s="7">
        <v>0</v>
      </c>
      <c r="L29" s="7">
        <v>0</v>
      </c>
      <c r="M29" s="7">
        <v>0</v>
      </c>
      <c r="N29" s="7">
        <v>3.0024428763067799</v>
      </c>
      <c r="O29" s="11"/>
    </row>
    <row r="30" spans="1:15" ht="31.8" customHeight="1" thickBot="1" x14ac:dyDescent="0.35">
      <c r="A30" s="13" t="s">
        <v>25</v>
      </c>
      <c r="B30" s="7">
        <v>193436.33040000001</v>
      </c>
      <c r="C30" s="7">
        <v>1500</v>
      </c>
      <c r="D30" s="7">
        <v>194936.33040000001</v>
      </c>
      <c r="E30" s="7">
        <v>1914.046</v>
      </c>
      <c r="F30" s="7">
        <v>1440</v>
      </c>
      <c r="G30" s="7">
        <v>3354.0459999999998</v>
      </c>
      <c r="H30" s="7">
        <v>19902.328399999999</v>
      </c>
      <c r="I30" s="7">
        <v>6186.72</v>
      </c>
      <c r="J30" s="7">
        <v>26089.0484</v>
      </c>
      <c r="K30" s="7">
        <v>0</v>
      </c>
      <c r="L30" s="7">
        <v>0</v>
      </c>
      <c r="M30" s="7">
        <v>0</v>
      </c>
      <c r="N30" s="7">
        <v>224379.42480000001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2.5013271574641598</v>
      </c>
      <c r="D7" s="7">
        <v>12.34215645834</v>
      </c>
      <c r="E7" s="7">
        <v>2.5089782453982901</v>
      </c>
      <c r="F7" s="7">
        <v>20.760622625371401</v>
      </c>
      <c r="G7" s="7">
        <v>42.424213522794098</v>
      </c>
      <c r="H7" s="7">
        <v>30.452229079481601</v>
      </c>
      <c r="I7" s="7">
        <v>5.6777395277790799</v>
      </c>
      <c r="J7" s="7">
        <v>155.56330212630601</v>
      </c>
      <c r="K7" s="7">
        <v>24.391156974681898</v>
      </c>
      <c r="L7" s="7">
        <v>483466.00371613901</v>
      </c>
      <c r="M7" s="7">
        <v>304.04630296303799</v>
      </c>
      <c r="N7" s="7">
        <v>34815.6146896184</v>
      </c>
      <c r="O7" s="7">
        <v>71.712724258812401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2.82600725374728E-2</v>
      </c>
      <c r="D11" s="7">
        <v>0</v>
      </c>
      <c r="E11" s="7">
        <v>2.8238100781495901E-2</v>
      </c>
      <c r="F11" s="7">
        <v>0</v>
      </c>
      <c r="G11" s="7">
        <v>0</v>
      </c>
      <c r="H11" s="7">
        <v>0</v>
      </c>
      <c r="I11" s="7">
        <v>0.37533140659252701</v>
      </c>
      <c r="J11" s="7">
        <v>0</v>
      </c>
      <c r="K11" s="7">
        <v>0.32847076724387603</v>
      </c>
      <c r="L11" s="7">
        <v>0</v>
      </c>
      <c r="M11" s="7">
        <v>0</v>
      </c>
      <c r="N11" s="7">
        <v>0</v>
      </c>
      <c r="O11" s="7">
        <v>6.2512717282618799E-2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2.52958723000163</v>
      </c>
      <c r="D15" s="9">
        <v>12.34215645834</v>
      </c>
      <c r="E15" s="9">
        <v>2.5372163461797901</v>
      </c>
      <c r="F15" s="9">
        <v>20.760622625371401</v>
      </c>
      <c r="G15" s="9">
        <v>42.424213522794098</v>
      </c>
      <c r="H15" s="9">
        <v>30.452229079481601</v>
      </c>
      <c r="I15" s="9">
        <v>6.0530709343715996</v>
      </c>
      <c r="J15" s="9">
        <v>155.56330212630601</v>
      </c>
      <c r="K15" s="9">
        <v>24.719627741925802</v>
      </c>
      <c r="L15" s="9">
        <v>483466.00371613901</v>
      </c>
      <c r="M15" s="9">
        <v>304.04630296303799</v>
      </c>
      <c r="N15" s="9">
        <v>34815.6146896184</v>
      </c>
      <c r="O15" s="10">
        <v>71.775236976095101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3.0097061745814</v>
      </c>
      <c r="D19" s="7">
        <v>16.91547791268</v>
      </c>
      <c r="E19" s="7">
        <v>3.0205176904717002</v>
      </c>
      <c r="F19" s="7">
        <v>7.1957081617952401</v>
      </c>
      <c r="G19" s="7">
        <v>27.156599456241199</v>
      </c>
      <c r="H19" s="7">
        <v>16.125580582994701</v>
      </c>
      <c r="I19" s="7">
        <v>8.3788155191290805</v>
      </c>
      <c r="J19" s="7">
        <v>211.58596823634099</v>
      </c>
      <c r="K19" s="7">
        <v>33.749506405344597</v>
      </c>
      <c r="L19" s="7">
        <v>0</v>
      </c>
      <c r="M19" s="7">
        <v>343.44846812106198</v>
      </c>
      <c r="N19" s="7">
        <v>318.91643468384302</v>
      </c>
      <c r="O19" s="7">
        <v>7.2209020073792898</v>
      </c>
    </row>
    <row r="20" spans="1:15" ht="15" thickBot="1" x14ac:dyDescent="0.35">
      <c r="A20" s="3" t="s">
        <v>19</v>
      </c>
      <c r="B20" s="4" t="s">
        <v>7</v>
      </c>
      <c r="C20" s="7">
        <v>1.51261315562188</v>
      </c>
      <c r="D20" s="7">
        <v>7.5967258529199997</v>
      </c>
      <c r="E20" s="7">
        <v>1.51734345627287</v>
      </c>
      <c r="F20" s="7">
        <v>9.9094612690381005</v>
      </c>
      <c r="G20" s="7">
        <v>21.564849048599999</v>
      </c>
      <c r="H20" s="7">
        <v>15.1237136967368</v>
      </c>
      <c r="I20" s="7">
        <v>6.46072790047024</v>
      </c>
      <c r="J20" s="7">
        <v>157.35690072494501</v>
      </c>
      <c r="K20" s="7">
        <v>25.300321416011101</v>
      </c>
      <c r="L20" s="7">
        <v>75479.906745834407</v>
      </c>
      <c r="M20" s="7">
        <v>479.18416306151499</v>
      </c>
      <c r="N20" s="7">
        <v>5836.3786332595801</v>
      </c>
      <c r="O20" s="7">
        <v>15.472365929036901</v>
      </c>
    </row>
    <row r="21" spans="1:15" ht="15" thickBot="1" x14ac:dyDescent="0.35">
      <c r="A21" s="3" t="s">
        <v>20</v>
      </c>
      <c r="B21" s="4" t="s">
        <v>5</v>
      </c>
      <c r="C21" s="7">
        <v>5.9645459609243704E-3</v>
      </c>
      <c r="D21" s="7">
        <v>0</v>
      </c>
      <c r="E21" s="7">
        <v>5.95990862150521E-3</v>
      </c>
      <c r="F21" s="7">
        <v>0</v>
      </c>
      <c r="G21" s="7">
        <v>0</v>
      </c>
      <c r="H21" s="7">
        <v>0</v>
      </c>
      <c r="I21" s="7">
        <v>5.5346061537771697E-2</v>
      </c>
      <c r="J21" s="7">
        <v>0</v>
      </c>
      <c r="K21" s="7">
        <v>4.8436030073483897E-2</v>
      </c>
      <c r="L21" s="7">
        <v>0</v>
      </c>
      <c r="M21" s="7">
        <v>0</v>
      </c>
      <c r="N21" s="7">
        <v>0</v>
      </c>
      <c r="O21" s="7">
        <v>1.07950400923949E-2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4.5282838761642097</v>
      </c>
      <c r="D23" s="9">
        <v>24.512203765599999</v>
      </c>
      <c r="E23" s="9">
        <v>4.5438210553660703</v>
      </c>
      <c r="F23" s="9">
        <v>17.1051694308333</v>
      </c>
      <c r="G23" s="9">
        <v>48.721448504841199</v>
      </c>
      <c r="H23" s="9">
        <v>31.2492942797316</v>
      </c>
      <c r="I23" s="9">
        <v>14.894889481137101</v>
      </c>
      <c r="J23" s="9">
        <v>368.94286896128602</v>
      </c>
      <c r="K23" s="9">
        <v>59.098263851429103</v>
      </c>
      <c r="L23" s="9">
        <v>75479.906745834407</v>
      </c>
      <c r="M23" s="9">
        <v>822.63263118257703</v>
      </c>
      <c r="N23" s="9">
        <v>6155.2950679434198</v>
      </c>
      <c r="O23" s="10">
        <v>22.704062976508599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6426</v>
      </c>
      <c r="C28" s="7">
        <v>5</v>
      </c>
      <c r="D28" s="7">
        <v>6431</v>
      </c>
      <c r="E28" s="7">
        <v>21</v>
      </c>
      <c r="F28" s="7">
        <v>17</v>
      </c>
      <c r="G28" s="7">
        <v>38</v>
      </c>
      <c r="H28" s="7">
        <v>736</v>
      </c>
      <c r="I28" s="7">
        <v>105</v>
      </c>
      <c r="J28" s="7">
        <v>841</v>
      </c>
      <c r="K28" s="7">
        <v>1</v>
      </c>
      <c r="L28" s="7">
        <v>13</v>
      </c>
      <c r="M28" s="7">
        <v>14</v>
      </c>
      <c r="N28" s="7">
        <v>7324</v>
      </c>
      <c r="O28" s="11"/>
    </row>
    <row r="29" spans="1:15" ht="36.6" customHeight="1" thickBot="1" x14ac:dyDescent="0.35">
      <c r="A29" s="13" t="s">
        <v>24</v>
      </c>
      <c r="B29" s="7">
        <v>7.0578711061658401</v>
      </c>
      <c r="C29" s="7">
        <v>36.854360223939999</v>
      </c>
      <c r="D29" s="7">
        <v>7.0810374015458599</v>
      </c>
      <c r="E29" s="7">
        <v>37.865792056204803</v>
      </c>
      <c r="F29" s="7">
        <v>91.145662027635296</v>
      </c>
      <c r="G29" s="7">
        <v>61.701523359213198</v>
      </c>
      <c r="H29" s="7">
        <v>20.9479604155087</v>
      </c>
      <c r="I29" s="7">
        <v>524.50617108759195</v>
      </c>
      <c r="J29" s="7">
        <v>83.817891593354901</v>
      </c>
      <c r="K29" s="7">
        <v>558945.91046197305</v>
      </c>
      <c r="L29" s="7">
        <v>1126.6789341456199</v>
      </c>
      <c r="M29" s="7">
        <v>40970.909757561902</v>
      </c>
      <c r="N29" s="7">
        <v>94.479299952603597</v>
      </c>
      <c r="O29" s="11"/>
    </row>
    <row r="30" spans="1:15" ht="31.8" customHeight="1" thickBot="1" x14ac:dyDescent="0.35">
      <c r="A30" s="13" t="s">
        <v>25</v>
      </c>
      <c r="B30" s="7">
        <v>504117.94839999999</v>
      </c>
      <c r="C30" s="7">
        <v>878904.152</v>
      </c>
      <c r="D30" s="7">
        <v>1383022.1004000001</v>
      </c>
      <c r="E30" s="7">
        <v>8344.5580000000009</v>
      </c>
      <c r="F30" s="7">
        <v>14580.4</v>
      </c>
      <c r="G30" s="7">
        <v>22924.957999999999</v>
      </c>
      <c r="H30" s="7">
        <v>65189.946799999998</v>
      </c>
      <c r="I30" s="7">
        <v>226234.8444</v>
      </c>
      <c r="J30" s="7">
        <v>291424.79119999998</v>
      </c>
      <c r="K30" s="7">
        <v>529680</v>
      </c>
      <c r="L30" s="7">
        <v>397360.16</v>
      </c>
      <c r="M30" s="7">
        <v>927040.16</v>
      </c>
      <c r="N30" s="7">
        <v>2624412.0096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0.39143641544012198</v>
      </c>
      <c r="D7" s="7">
        <v>9.3893720996923093</v>
      </c>
      <c r="E7" s="7">
        <v>0.419335327584962</v>
      </c>
      <c r="F7" s="7">
        <v>1.5870279567591801</v>
      </c>
      <c r="G7" s="7">
        <v>5.6730286078238903</v>
      </c>
      <c r="H7" s="7">
        <v>4.2326398891032397</v>
      </c>
      <c r="I7" s="7">
        <v>0.80245270488694997</v>
      </c>
      <c r="J7" s="7">
        <v>3.19920522821598</v>
      </c>
      <c r="K7" s="7">
        <v>0.99965386186971805</v>
      </c>
      <c r="L7" s="7">
        <v>0</v>
      </c>
      <c r="M7" s="7">
        <v>284.35561696381302</v>
      </c>
      <c r="N7" s="7">
        <v>459.07740418120699</v>
      </c>
      <c r="O7" s="7">
        <v>0.89699742457875298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6.5243661913260406E-2</v>
      </c>
      <c r="D11" s="7">
        <v>0</v>
      </c>
      <c r="E11" s="7">
        <v>6.5041368047689493E-2</v>
      </c>
      <c r="F11" s="7">
        <v>0.264804508686735</v>
      </c>
      <c r="G11" s="7">
        <v>0</v>
      </c>
      <c r="H11" s="7">
        <v>9.3348351983093505E-2</v>
      </c>
      <c r="I11" s="7">
        <v>0.102967674955491</v>
      </c>
      <c r="J11" s="7">
        <v>0</v>
      </c>
      <c r="K11" s="7">
        <v>9.4495651066747802E-2</v>
      </c>
      <c r="L11" s="7">
        <v>0</v>
      </c>
      <c r="M11" s="7">
        <v>0</v>
      </c>
      <c r="N11" s="7">
        <v>0</v>
      </c>
      <c r="O11" s="7">
        <v>6.8566465774150001E-2</v>
      </c>
    </row>
    <row r="12" spans="1:15" ht="15" thickBot="1" x14ac:dyDescent="0.35">
      <c r="A12" s="3" t="s">
        <v>20</v>
      </c>
      <c r="B12" s="8" t="s">
        <v>8</v>
      </c>
      <c r="C12" s="7">
        <v>1.4757330211137E-5</v>
      </c>
      <c r="D12" s="7">
        <v>0</v>
      </c>
      <c r="E12" s="7">
        <v>1.47115737761612E-5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1.29055237890993E-5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23" t="s">
        <v>10</v>
      </c>
      <c r="B15" s="24"/>
      <c r="C15" s="9">
        <v>0.45669483468359401</v>
      </c>
      <c r="D15" s="9">
        <v>9.3893720996923093</v>
      </c>
      <c r="E15" s="9">
        <v>0.48439140720642798</v>
      </c>
      <c r="F15" s="9">
        <v>1.85183246544592</v>
      </c>
      <c r="G15" s="9">
        <v>5.6730286078238903</v>
      </c>
      <c r="H15" s="9">
        <v>4.3259882410863302</v>
      </c>
      <c r="I15" s="9">
        <v>0.90542037984243995</v>
      </c>
      <c r="J15" s="9">
        <v>3.19920522821598</v>
      </c>
      <c r="K15" s="9">
        <v>1.09414951293647</v>
      </c>
      <c r="L15" s="9">
        <v>0</v>
      </c>
      <c r="M15" s="9">
        <v>284.35561696381302</v>
      </c>
      <c r="N15" s="9">
        <v>459.07740418120699</v>
      </c>
      <c r="O15" s="10">
        <v>0.96557679587669198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1.5783631129228299</v>
      </c>
      <c r="D19" s="7">
        <v>46.5291259530538</v>
      </c>
      <c r="E19" s="7">
        <v>1.7177370123734801</v>
      </c>
      <c r="F19" s="7">
        <v>21.375952607743901</v>
      </c>
      <c r="G19" s="7">
        <v>22.735149561296701</v>
      </c>
      <c r="H19" s="7">
        <v>22.2560081891809</v>
      </c>
      <c r="I19" s="7">
        <v>6.7661439199533699</v>
      </c>
      <c r="J19" s="7">
        <v>19.525656736465699</v>
      </c>
      <c r="K19" s="7">
        <v>7.8159772529575502</v>
      </c>
      <c r="L19" s="7">
        <v>0</v>
      </c>
      <c r="M19" s="7">
        <v>640.11285959134</v>
      </c>
      <c r="N19" s="7">
        <v>695.82215295545302</v>
      </c>
      <c r="O19" s="7">
        <v>3.2161673440221001</v>
      </c>
    </row>
    <row r="20" spans="1:15" ht="15" thickBot="1" x14ac:dyDescent="0.35">
      <c r="A20" s="3" t="s">
        <v>19</v>
      </c>
      <c r="B20" s="4" t="s">
        <v>7</v>
      </c>
      <c r="C20" s="7">
        <v>5.91432755201268E-3</v>
      </c>
      <c r="D20" s="7">
        <v>1.4158872461326899</v>
      </c>
      <c r="E20" s="7">
        <v>1.02860759132431E-2</v>
      </c>
      <c r="F20" s="7">
        <v>8.3441713231632603E-2</v>
      </c>
      <c r="G20" s="7">
        <v>0.645028459736111</v>
      </c>
      <c r="H20" s="7">
        <v>0.44705903111223</v>
      </c>
      <c r="I20" s="7">
        <v>1.1671708432626E-2</v>
      </c>
      <c r="J20" s="7">
        <v>0.67168534229763299</v>
      </c>
      <c r="K20" s="7">
        <v>6.5976627674683597E-2</v>
      </c>
      <c r="L20" s="7">
        <v>0</v>
      </c>
      <c r="M20" s="7">
        <v>151.13584003910699</v>
      </c>
      <c r="N20" s="7">
        <v>151.13584003910699</v>
      </c>
      <c r="O20" s="7">
        <v>0.14119383741084801</v>
      </c>
    </row>
    <row r="21" spans="1:15" ht="15" thickBot="1" x14ac:dyDescent="0.35">
      <c r="A21" s="3" t="s">
        <v>20</v>
      </c>
      <c r="B21" s="4" t="s">
        <v>5</v>
      </c>
      <c r="C21" s="7">
        <v>2.5075836291171699E-2</v>
      </c>
      <c r="D21" s="7">
        <v>0</v>
      </c>
      <c r="E21" s="7">
        <v>2.4998086396285299E-2</v>
      </c>
      <c r="F21" s="7">
        <v>1.48593326591837E-2</v>
      </c>
      <c r="G21" s="7">
        <v>0</v>
      </c>
      <c r="H21" s="7">
        <v>5.2381820165467597E-3</v>
      </c>
      <c r="I21" s="7">
        <v>0.15041626178641901</v>
      </c>
      <c r="J21" s="7">
        <v>0</v>
      </c>
      <c r="K21" s="7">
        <v>0.13804024024702999</v>
      </c>
      <c r="L21" s="7">
        <v>0</v>
      </c>
      <c r="M21" s="7">
        <v>0</v>
      </c>
      <c r="N21" s="7">
        <v>0</v>
      </c>
      <c r="O21" s="7">
        <v>3.6836163564185599E-2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1.6093532767660099</v>
      </c>
      <c r="D23" s="9">
        <v>47.945013199186498</v>
      </c>
      <c r="E23" s="9">
        <v>1.75302117468301</v>
      </c>
      <c r="F23" s="9">
        <v>21.474253653634701</v>
      </c>
      <c r="G23" s="9">
        <v>23.380178021032801</v>
      </c>
      <c r="H23" s="9">
        <v>22.708305402309701</v>
      </c>
      <c r="I23" s="9">
        <v>6.9282318901724098</v>
      </c>
      <c r="J23" s="9">
        <v>20.197342078763299</v>
      </c>
      <c r="K23" s="9">
        <v>8.0199941208792591</v>
      </c>
      <c r="L23" s="9">
        <v>0</v>
      </c>
      <c r="M23" s="9">
        <v>791.24869963044705</v>
      </c>
      <c r="N23" s="9">
        <v>846.95799299455996</v>
      </c>
      <c r="O23" s="10">
        <v>3.3941973449971301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16719</v>
      </c>
      <c r="C28" s="7">
        <v>52</v>
      </c>
      <c r="D28" s="7">
        <v>16771</v>
      </c>
      <c r="E28" s="7">
        <v>98</v>
      </c>
      <c r="F28" s="7">
        <v>180</v>
      </c>
      <c r="G28" s="7">
        <v>278</v>
      </c>
      <c r="H28" s="7">
        <v>1885</v>
      </c>
      <c r="I28" s="7">
        <v>169</v>
      </c>
      <c r="J28" s="7">
        <v>2054</v>
      </c>
      <c r="K28" s="7">
        <v>0</v>
      </c>
      <c r="L28" s="7">
        <v>15</v>
      </c>
      <c r="M28" s="7">
        <v>15</v>
      </c>
      <c r="N28" s="7">
        <v>19118</v>
      </c>
      <c r="O28" s="11"/>
    </row>
    <row r="29" spans="1:15" ht="36.6" customHeight="1" thickBot="1" x14ac:dyDescent="0.35">
      <c r="A29" s="13" t="s">
        <v>24</v>
      </c>
      <c r="B29" s="7">
        <v>2.0660481114496099</v>
      </c>
      <c r="C29" s="7">
        <v>57.3343852988788</v>
      </c>
      <c r="D29" s="7">
        <v>2.2374125818894299</v>
      </c>
      <c r="E29" s="7">
        <v>23.3260861190806</v>
      </c>
      <c r="F29" s="7">
        <v>29.053206628856699</v>
      </c>
      <c r="G29" s="7">
        <v>27.034293643396001</v>
      </c>
      <c r="H29" s="7">
        <v>7.8336522700148601</v>
      </c>
      <c r="I29" s="7">
        <v>23.396547306979301</v>
      </c>
      <c r="J29" s="7">
        <v>9.1141436338157291</v>
      </c>
      <c r="K29" s="7">
        <v>0</v>
      </c>
      <c r="L29" s="7">
        <v>1075.6043165942599</v>
      </c>
      <c r="M29" s="7">
        <v>1306.03539717577</v>
      </c>
      <c r="N29" s="7">
        <v>4.3597741408738298</v>
      </c>
      <c r="O29" s="11"/>
    </row>
    <row r="30" spans="1:15" ht="31.8" customHeight="1" thickBot="1" x14ac:dyDescent="0.35">
      <c r="A30" s="13" t="s">
        <v>25</v>
      </c>
      <c r="B30" s="7">
        <v>325776.39240000001</v>
      </c>
      <c r="C30" s="7">
        <v>46955.102800000001</v>
      </c>
      <c r="D30" s="7">
        <v>372731.4952</v>
      </c>
      <c r="E30" s="7">
        <v>11812.593999999999</v>
      </c>
      <c r="F30" s="7">
        <v>67208.325599999996</v>
      </c>
      <c r="G30" s="7">
        <v>79020.919599999994</v>
      </c>
      <c r="H30" s="7">
        <v>54656.2264</v>
      </c>
      <c r="I30" s="7">
        <v>49484.218399999998</v>
      </c>
      <c r="J30" s="7">
        <v>104140.4448</v>
      </c>
      <c r="K30" s="7">
        <v>12500.08</v>
      </c>
      <c r="L30" s="7">
        <v>30660.128000000001</v>
      </c>
      <c r="M30" s="7">
        <v>43160.207999999999</v>
      </c>
      <c r="N30" s="7">
        <v>599053.06759999995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0000"/>
  </sheetPr>
  <dimension ref="A1:O33"/>
  <sheetViews>
    <sheetView showGridLines="0"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5.4317928019331904E-3</v>
      </c>
      <c r="D5" s="7">
        <v>3.3507254611363599E-2</v>
      </c>
      <c r="E5" s="7">
        <v>5.4528593330748299E-3</v>
      </c>
      <c r="F5" s="7">
        <v>6.0312889896181401E-3</v>
      </c>
      <c r="G5" s="7">
        <v>4.93316627994475E-2</v>
      </c>
      <c r="H5" s="7">
        <v>1.37225231992149E-2</v>
      </c>
      <c r="I5" s="7">
        <v>1.58637990786013E-2</v>
      </c>
      <c r="J5" s="7">
        <v>0.22796556295895201</v>
      </c>
      <c r="K5" s="7">
        <v>2.3530919678813701E-2</v>
      </c>
      <c r="L5" s="7">
        <v>2.0154779139999999E-2</v>
      </c>
      <c r="M5" s="7">
        <v>5.8327067235211298E-2</v>
      </c>
      <c r="N5" s="7">
        <v>4.8386367210416698E-2</v>
      </c>
      <c r="O5" s="7">
        <v>7.4839332422857599E-3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0.88259898964464401</v>
      </c>
      <c r="D7" s="7">
        <v>17.156880118390902</v>
      </c>
      <c r="E7" s="7">
        <v>0.89481045930928405</v>
      </c>
      <c r="F7" s="7">
        <v>1.6629442746374701</v>
      </c>
      <c r="G7" s="7">
        <v>11.423771306169099</v>
      </c>
      <c r="H7" s="7">
        <v>3.3967123734669298</v>
      </c>
      <c r="I7" s="7">
        <v>1.98479871144794</v>
      </c>
      <c r="J7" s="7">
        <v>55.207073861030899</v>
      </c>
      <c r="K7" s="7">
        <v>3.9086940847072098</v>
      </c>
      <c r="L7" s="7">
        <v>19453.345125250798</v>
      </c>
      <c r="M7" s="7">
        <v>198.58043860302499</v>
      </c>
      <c r="N7" s="7">
        <v>5212.8420757508802</v>
      </c>
      <c r="O7" s="7">
        <v>3.1252619328979701</v>
      </c>
    </row>
    <row r="8" spans="1:15" ht="15" thickBot="1" x14ac:dyDescent="0.35">
      <c r="A8" s="3" t="s">
        <v>19</v>
      </c>
      <c r="B8" s="8" t="s">
        <v>8</v>
      </c>
      <c r="C8" s="7">
        <v>4.6179141825181298E-3</v>
      </c>
      <c r="D8" s="7">
        <v>0</v>
      </c>
      <c r="E8" s="7">
        <v>4.6144491127858601E-3</v>
      </c>
      <c r="F8" s="7">
        <v>1.0565252899403301E-2</v>
      </c>
      <c r="G8" s="7">
        <v>0.15781078070165699</v>
      </c>
      <c r="H8" s="7">
        <v>3.6719757837782099E-2</v>
      </c>
      <c r="I8" s="7">
        <v>7.5018783811229804E-3</v>
      </c>
      <c r="J8" s="7">
        <v>1.7194843874857101E-2</v>
      </c>
      <c r="K8" s="7">
        <v>7.8522627157675499E-3</v>
      </c>
      <c r="L8" s="7">
        <v>2.5168725722760001</v>
      </c>
      <c r="M8" s="7">
        <v>0</v>
      </c>
      <c r="N8" s="7">
        <v>0.655435565696875</v>
      </c>
      <c r="O8" s="7">
        <v>5.3293340413084903E-3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9.5063966634469695E-3</v>
      </c>
      <c r="D10" s="7">
        <v>0.49413313323636399</v>
      </c>
      <c r="E10" s="7">
        <v>9.8700382059222509E-3</v>
      </c>
      <c r="F10" s="7">
        <v>2.6917917276849598E-3</v>
      </c>
      <c r="G10" s="7">
        <v>0</v>
      </c>
      <c r="H10" s="7">
        <v>2.2136618918547602E-3</v>
      </c>
      <c r="I10" s="7">
        <v>6.2619391547162201E-2</v>
      </c>
      <c r="J10" s="7">
        <v>9.82553321848572E-2</v>
      </c>
      <c r="K10" s="7">
        <v>6.3907570624849405E-2</v>
      </c>
      <c r="L10" s="7">
        <v>1.8546821496720001</v>
      </c>
      <c r="M10" s="7">
        <v>0</v>
      </c>
      <c r="N10" s="7">
        <v>0.48299014314374999</v>
      </c>
      <c r="O10" s="7">
        <v>1.5941578058832E-2</v>
      </c>
    </row>
    <row r="11" spans="1:15" ht="15" thickBot="1" x14ac:dyDescent="0.35">
      <c r="A11" s="3" t="s">
        <v>20</v>
      </c>
      <c r="B11" s="8" t="s">
        <v>5</v>
      </c>
      <c r="C11" s="7">
        <v>0.2073944341491</v>
      </c>
      <c r="D11" s="7">
        <v>0</v>
      </c>
      <c r="E11" s="7">
        <v>0.207238814934882</v>
      </c>
      <c r="F11" s="7">
        <v>0.17959625195763701</v>
      </c>
      <c r="G11" s="7">
        <v>0</v>
      </c>
      <c r="H11" s="7">
        <v>0.147695445672718</v>
      </c>
      <c r="I11" s="7">
        <v>0.293308857069072</v>
      </c>
      <c r="J11" s="7">
        <v>0</v>
      </c>
      <c r="K11" s="7">
        <v>0.28270623717984</v>
      </c>
      <c r="L11" s="7">
        <v>9.0681494746640006</v>
      </c>
      <c r="M11" s="7">
        <v>0</v>
      </c>
      <c r="N11" s="7">
        <v>2.3614972590270802</v>
      </c>
      <c r="O11" s="7">
        <v>0.216071747834435</v>
      </c>
    </row>
    <row r="12" spans="1:15" ht="15" thickBot="1" x14ac:dyDescent="0.35">
      <c r="A12" s="3" t="s">
        <v>20</v>
      </c>
      <c r="B12" s="8" t="s">
        <v>8</v>
      </c>
      <c r="C12" s="7">
        <v>3.0460173832519799E-3</v>
      </c>
      <c r="D12" s="7">
        <v>0</v>
      </c>
      <c r="E12" s="7">
        <v>3.04373179235065E-3</v>
      </c>
      <c r="F12" s="7">
        <v>4.2221737769451102E-2</v>
      </c>
      <c r="G12" s="7">
        <v>0</v>
      </c>
      <c r="H12" s="7">
        <v>3.4722096418841997E-2</v>
      </c>
      <c r="I12" s="7">
        <v>5.14513453114977E-3</v>
      </c>
      <c r="J12" s="7">
        <v>0</v>
      </c>
      <c r="K12" s="7">
        <v>4.9591466061417698E-3</v>
      </c>
      <c r="L12" s="7">
        <v>0</v>
      </c>
      <c r="M12" s="7">
        <v>0</v>
      </c>
      <c r="N12" s="7">
        <v>0</v>
      </c>
      <c r="O12" s="7">
        <v>3.3747448303704298E-3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2.5363413086056802E-4</v>
      </c>
      <c r="D14" s="7">
        <v>0</v>
      </c>
      <c r="E14" s="7">
        <v>2.53443815511434E-4</v>
      </c>
      <c r="F14" s="7">
        <v>7.1645712183770896E-4</v>
      </c>
      <c r="G14" s="7">
        <v>0</v>
      </c>
      <c r="H14" s="7">
        <v>5.8919633768400397E-4</v>
      </c>
      <c r="I14" s="7">
        <v>5.2049260842233097E-4</v>
      </c>
      <c r="J14" s="7">
        <v>0</v>
      </c>
      <c r="K14" s="7">
        <v>5.0167767955382702E-4</v>
      </c>
      <c r="L14" s="7">
        <v>0</v>
      </c>
      <c r="M14" s="7">
        <v>0</v>
      </c>
      <c r="N14" s="7">
        <v>0</v>
      </c>
      <c r="O14" s="7">
        <v>2.81882570196209E-4</v>
      </c>
    </row>
    <row r="15" spans="1:15" ht="15" thickBot="1" x14ac:dyDescent="0.35">
      <c r="A15" s="23" t="s">
        <v>10</v>
      </c>
      <c r="B15" s="24"/>
      <c r="C15" s="9">
        <v>1.11284917895576</v>
      </c>
      <c r="D15" s="9">
        <v>17.684520506238599</v>
      </c>
      <c r="E15" s="9">
        <v>1.1252837965038101</v>
      </c>
      <c r="F15" s="9">
        <v>1.9047670551031</v>
      </c>
      <c r="G15" s="9">
        <v>11.630913749670199</v>
      </c>
      <c r="H15" s="9">
        <v>3.6323750548250202</v>
      </c>
      <c r="I15" s="9">
        <v>2.3697582646634698</v>
      </c>
      <c r="J15" s="9">
        <v>55.550489600049502</v>
      </c>
      <c r="K15" s="9">
        <v>4.2921518991921701</v>
      </c>
      <c r="L15" s="9">
        <v>19466.804984226499</v>
      </c>
      <c r="M15" s="9">
        <v>198.63876567026099</v>
      </c>
      <c r="N15" s="9">
        <v>5216.3903850859597</v>
      </c>
      <c r="O15" s="10">
        <v>3.3737451534753999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1.41138451201679</v>
      </c>
      <c r="D19" s="7">
        <v>20.120615627227799</v>
      </c>
      <c r="E19" s="7">
        <v>1.42542305580283</v>
      </c>
      <c r="F19" s="7">
        <v>2.2046905036268498</v>
      </c>
      <c r="G19" s="7">
        <v>14.071189325609399</v>
      </c>
      <c r="H19" s="7">
        <v>4.3124788125364102</v>
      </c>
      <c r="I19" s="7">
        <v>3.1603983451935398</v>
      </c>
      <c r="J19" s="7">
        <v>95.175907877141896</v>
      </c>
      <c r="K19" s="7">
        <v>6.48660363346929</v>
      </c>
      <c r="L19" s="7">
        <v>135.35406969271199</v>
      </c>
      <c r="M19" s="7">
        <v>491.08383474227998</v>
      </c>
      <c r="N19" s="7">
        <v>398.44587509395501</v>
      </c>
      <c r="O19" s="7">
        <v>2.13586958928847</v>
      </c>
    </row>
    <row r="20" spans="1:15" ht="15" thickBot="1" x14ac:dyDescent="0.35">
      <c r="A20" s="3" t="s">
        <v>19</v>
      </c>
      <c r="B20" s="4" t="s">
        <v>7</v>
      </c>
      <c r="C20" s="7">
        <v>4.2428766133647502E-2</v>
      </c>
      <c r="D20" s="7">
        <v>0.215816075367045</v>
      </c>
      <c r="E20" s="7">
        <v>4.2558867970415998E-2</v>
      </c>
      <c r="F20" s="7">
        <v>0.24979863128388999</v>
      </c>
      <c r="G20" s="7">
        <v>2.0254278111944801</v>
      </c>
      <c r="H20" s="7">
        <v>0.56519498218066699</v>
      </c>
      <c r="I20" s="7">
        <v>0.19950105576841101</v>
      </c>
      <c r="J20" s="7">
        <v>16.382280218961998</v>
      </c>
      <c r="K20" s="7">
        <v>0.78448119558846996</v>
      </c>
      <c r="L20" s="7">
        <v>3019.19626983338</v>
      </c>
      <c r="M20" s="7">
        <v>88.000311200330998</v>
      </c>
      <c r="N20" s="7">
        <v>851.332592094353</v>
      </c>
      <c r="O20" s="7">
        <v>0.434700797270406</v>
      </c>
    </row>
    <row r="21" spans="1:15" ht="15" thickBot="1" x14ac:dyDescent="0.35">
      <c r="A21" s="3" t="s">
        <v>20</v>
      </c>
      <c r="B21" s="4" t="s">
        <v>5</v>
      </c>
      <c r="C21" s="7">
        <v>0.12166535136142199</v>
      </c>
      <c r="D21" s="7">
        <v>0</v>
      </c>
      <c r="E21" s="7">
        <v>0.121574059295393</v>
      </c>
      <c r="F21" s="7">
        <v>3.2838214917780398E-2</v>
      </c>
      <c r="G21" s="7">
        <v>0</v>
      </c>
      <c r="H21" s="7">
        <v>2.7005322964769402E-2</v>
      </c>
      <c r="I21" s="7">
        <v>0.192150556403961</v>
      </c>
      <c r="J21" s="7">
        <v>0</v>
      </c>
      <c r="K21" s="7">
        <v>0.18520463826356301</v>
      </c>
      <c r="L21" s="7">
        <v>0</v>
      </c>
      <c r="M21" s="7">
        <v>0</v>
      </c>
      <c r="N21" s="7">
        <v>0</v>
      </c>
      <c r="O21" s="7">
        <v>0.128148001283755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1.5754786295118599</v>
      </c>
      <c r="D23" s="9">
        <v>20.336431702594901</v>
      </c>
      <c r="E23" s="9">
        <v>1.5895559830686401</v>
      </c>
      <c r="F23" s="9">
        <v>2.48732734982852</v>
      </c>
      <c r="G23" s="9">
        <v>16.0966171368039</v>
      </c>
      <c r="H23" s="9">
        <v>4.9046791176818498</v>
      </c>
      <c r="I23" s="9">
        <v>3.5520499573659099</v>
      </c>
      <c r="J23" s="9">
        <v>111.558188096104</v>
      </c>
      <c r="K23" s="9">
        <v>7.45628946732133</v>
      </c>
      <c r="L23" s="9">
        <v>3154.5503395260898</v>
      </c>
      <c r="M23" s="9">
        <v>579.08414594261103</v>
      </c>
      <c r="N23" s="9">
        <v>1249.7784671883101</v>
      </c>
      <c r="O23" s="10">
        <v>2.69871838784263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234380</v>
      </c>
      <c r="C28" s="7">
        <v>176</v>
      </c>
      <c r="D28" s="7">
        <v>234556</v>
      </c>
      <c r="E28" s="7">
        <v>838</v>
      </c>
      <c r="F28" s="7">
        <v>181</v>
      </c>
      <c r="G28" s="7">
        <v>1019</v>
      </c>
      <c r="H28" s="7">
        <v>27997</v>
      </c>
      <c r="I28" s="7">
        <v>1050</v>
      </c>
      <c r="J28" s="7">
        <v>29047</v>
      </c>
      <c r="K28" s="7">
        <v>25</v>
      </c>
      <c r="L28" s="7">
        <v>71</v>
      </c>
      <c r="M28" s="7">
        <v>96</v>
      </c>
      <c r="N28" s="7">
        <v>264718</v>
      </c>
      <c r="O28" s="11"/>
    </row>
    <row r="29" spans="1:15" ht="36.6" customHeight="1" thickBot="1" x14ac:dyDescent="0.35">
      <c r="A29" s="13" t="s">
        <v>24</v>
      </c>
      <c r="B29" s="7">
        <v>2.6883278084676201</v>
      </c>
      <c r="C29" s="7">
        <v>38.020952208833499</v>
      </c>
      <c r="D29" s="7">
        <v>2.7148397795724502</v>
      </c>
      <c r="E29" s="7">
        <v>4.39209440493162</v>
      </c>
      <c r="F29" s="7">
        <v>27.727530886474</v>
      </c>
      <c r="G29" s="7">
        <v>8.5370541725068705</v>
      </c>
      <c r="H29" s="7">
        <v>5.9218082220293802</v>
      </c>
      <c r="I29" s="7">
        <v>167.10867769615299</v>
      </c>
      <c r="J29" s="7">
        <v>11.7484413665135</v>
      </c>
      <c r="K29" s="7">
        <v>22621.355323752599</v>
      </c>
      <c r="L29" s="7">
        <v>777.72291161287205</v>
      </c>
      <c r="M29" s="7">
        <v>6466.1688522742697</v>
      </c>
      <c r="N29" s="7">
        <v>6.0724635413180303</v>
      </c>
      <c r="O29" s="11"/>
    </row>
    <row r="30" spans="1:15" ht="31.8" customHeight="1" thickBot="1" x14ac:dyDescent="0.35">
      <c r="A30" s="13" t="s">
        <v>25</v>
      </c>
      <c r="B30" s="7">
        <v>6548892.1487999996</v>
      </c>
      <c r="C30" s="7">
        <v>1889056.736</v>
      </c>
      <c r="D30" s="7">
        <v>8437948.8848000001</v>
      </c>
      <c r="E30" s="7">
        <v>58471.758800000003</v>
      </c>
      <c r="F30" s="7">
        <v>92364.159599999999</v>
      </c>
      <c r="G30" s="7">
        <v>150835.9184</v>
      </c>
      <c r="H30" s="7">
        <v>694016.75760000001</v>
      </c>
      <c r="I30" s="7">
        <v>717342.66260000004</v>
      </c>
      <c r="J30" s="7">
        <v>1411359.4202000001</v>
      </c>
      <c r="K30" s="7">
        <v>623388.12879999995</v>
      </c>
      <c r="L30" s="7">
        <v>464421.16</v>
      </c>
      <c r="M30" s="7">
        <v>1087809.2888</v>
      </c>
      <c r="N30" s="7">
        <v>11087953.5122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  <mergeCell ref="K26:M26"/>
    <mergeCell ref="N26:N27"/>
    <mergeCell ref="A23:B23"/>
    <mergeCell ref="A26:A27"/>
    <mergeCell ref="B26:D26"/>
    <mergeCell ref="E26:G26"/>
    <mergeCell ref="H26:J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0.45340825591456002</v>
      </c>
      <c r="D7" s="7">
        <v>11.627769793168101</v>
      </c>
      <c r="E7" s="7">
        <v>0.52147837350265103</v>
      </c>
      <c r="F7" s="7">
        <v>2.57306146887634</v>
      </c>
      <c r="G7" s="7">
        <v>6.18506572523264</v>
      </c>
      <c r="H7" s="7">
        <v>5.8340559072168201</v>
      </c>
      <c r="I7" s="7">
        <v>0.82042635821189103</v>
      </c>
      <c r="J7" s="7">
        <v>17.3640934392632</v>
      </c>
      <c r="K7" s="7">
        <v>1.8864620485410299</v>
      </c>
      <c r="L7" s="7">
        <v>89.019913339400006</v>
      </c>
      <c r="M7" s="7">
        <v>0.89952724966666697</v>
      </c>
      <c r="N7" s="7">
        <v>55.974768555750003</v>
      </c>
      <c r="O7" s="7">
        <v>0.95233925519771101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7.4964913738019204E-5</v>
      </c>
      <c r="D10" s="7">
        <v>4.1536511010638296E-3</v>
      </c>
      <c r="E10" s="7">
        <v>9.9810776067656002E-5</v>
      </c>
      <c r="F10" s="7">
        <v>0</v>
      </c>
      <c r="G10" s="7">
        <v>0.114434734503472</v>
      </c>
      <c r="H10" s="7">
        <v>0.103314117670846</v>
      </c>
      <c r="I10" s="7">
        <v>5.5135477446393796E-4</v>
      </c>
      <c r="J10" s="7">
        <v>1.07083717660377E-2</v>
      </c>
      <c r="K10" s="7">
        <v>1.2058494863829801E-3</v>
      </c>
      <c r="L10" s="7">
        <v>0</v>
      </c>
      <c r="M10" s="7">
        <v>0</v>
      </c>
      <c r="N10" s="7">
        <v>0</v>
      </c>
      <c r="O10" s="7">
        <v>5.6757060640540997E-3</v>
      </c>
    </row>
    <row r="11" spans="1:15" ht="15" thickBot="1" x14ac:dyDescent="0.35">
      <c r="A11" s="3" t="s">
        <v>20</v>
      </c>
      <c r="B11" s="8" t="s">
        <v>5</v>
      </c>
      <c r="C11" s="7">
        <v>0.12590213067296099</v>
      </c>
      <c r="D11" s="7">
        <v>0</v>
      </c>
      <c r="E11" s="7">
        <v>0.12513518100779</v>
      </c>
      <c r="F11" s="7">
        <v>0.19592114742903199</v>
      </c>
      <c r="G11" s="7">
        <v>0</v>
      </c>
      <c r="H11" s="7">
        <v>1.90393591545455E-2</v>
      </c>
      <c r="I11" s="7">
        <v>0.197430549451722</v>
      </c>
      <c r="J11" s="7">
        <v>0</v>
      </c>
      <c r="K11" s="7">
        <v>0.18470858091562301</v>
      </c>
      <c r="L11" s="7">
        <v>3.9680050650599998</v>
      </c>
      <c r="M11" s="7">
        <v>0</v>
      </c>
      <c r="N11" s="7">
        <v>2.4800031656625001</v>
      </c>
      <c r="O11" s="7">
        <v>0.12598344247955201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4.6434685786007703E-5</v>
      </c>
      <c r="D14" s="7">
        <v>0</v>
      </c>
      <c r="E14" s="7">
        <v>4.6151822688095401E-5</v>
      </c>
      <c r="F14" s="7">
        <v>0</v>
      </c>
      <c r="G14" s="7">
        <v>0</v>
      </c>
      <c r="H14" s="7">
        <v>0</v>
      </c>
      <c r="I14" s="7">
        <v>1.01259867719298E-3</v>
      </c>
      <c r="J14" s="7">
        <v>0</v>
      </c>
      <c r="K14" s="7">
        <v>9.47349157568389E-4</v>
      </c>
      <c r="L14" s="7">
        <v>0</v>
      </c>
      <c r="M14" s="7">
        <v>0</v>
      </c>
      <c r="N14" s="7">
        <v>0</v>
      </c>
      <c r="O14" s="7">
        <v>1.25855448151433E-4</v>
      </c>
    </row>
    <row r="15" spans="1:15" ht="15" thickBot="1" x14ac:dyDescent="0.35">
      <c r="A15" s="23" t="s">
        <v>10</v>
      </c>
      <c r="B15" s="24"/>
      <c r="C15" s="9">
        <v>0.57943178618704405</v>
      </c>
      <c r="D15" s="9">
        <v>11.6319234442691</v>
      </c>
      <c r="E15" s="9">
        <v>0.64675951710919599</v>
      </c>
      <c r="F15" s="9">
        <v>2.7689826163053799</v>
      </c>
      <c r="G15" s="9">
        <v>6.2995004597361097</v>
      </c>
      <c r="H15" s="9">
        <v>5.9564093840422201</v>
      </c>
      <c r="I15" s="9">
        <v>1.01942086111527</v>
      </c>
      <c r="J15" s="9">
        <v>17.374801811029201</v>
      </c>
      <c r="K15" s="9">
        <v>2.0733238281006101</v>
      </c>
      <c r="L15" s="9">
        <v>92.987918404460004</v>
      </c>
      <c r="M15" s="9">
        <v>0.89952724966666697</v>
      </c>
      <c r="N15" s="9">
        <v>58.454771721412499</v>
      </c>
      <c r="O15" s="10">
        <v>1.08412425918947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1.43983056765672</v>
      </c>
      <c r="D19" s="7">
        <v>23.392819815214899</v>
      </c>
      <c r="E19" s="7">
        <v>1.5735601373068</v>
      </c>
      <c r="F19" s="7">
        <v>3.8180498496032298</v>
      </c>
      <c r="G19" s="7">
        <v>5.9280067683806701</v>
      </c>
      <c r="H19" s="7">
        <v>5.7229639330135802</v>
      </c>
      <c r="I19" s="7">
        <v>5.1736033084408097</v>
      </c>
      <c r="J19" s="7">
        <v>37.7875686311679</v>
      </c>
      <c r="K19" s="7">
        <v>7.2751718945861397</v>
      </c>
      <c r="L19" s="7">
        <v>423.94219622546001</v>
      </c>
      <c r="M19" s="7">
        <v>561.00887106849996</v>
      </c>
      <c r="N19" s="7">
        <v>475.34219929160002</v>
      </c>
      <c r="O19" s="7">
        <v>2.5236338519817298</v>
      </c>
    </row>
    <row r="20" spans="1:15" ht="15" thickBot="1" x14ac:dyDescent="0.35">
      <c r="A20" s="3" t="s">
        <v>19</v>
      </c>
      <c r="B20" s="4" t="s">
        <v>7</v>
      </c>
      <c r="C20" s="7">
        <v>5.0121983037491004E-3</v>
      </c>
      <c r="D20" s="7">
        <v>0.55125882933404302</v>
      </c>
      <c r="E20" s="7">
        <v>8.3397327031300601E-3</v>
      </c>
      <c r="F20" s="7">
        <v>7.5345845247311799E-3</v>
      </c>
      <c r="G20" s="7">
        <v>0.450310948377662</v>
      </c>
      <c r="H20" s="7">
        <v>0.40728252430417999</v>
      </c>
      <c r="I20" s="7">
        <v>1.20161246940221E-2</v>
      </c>
      <c r="J20" s="7">
        <v>1.2546590744764201</v>
      </c>
      <c r="K20" s="7">
        <v>9.2089165835015196E-2</v>
      </c>
      <c r="L20" s="7">
        <v>0</v>
      </c>
      <c r="M20" s="7">
        <v>0</v>
      </c>
      <c r="N20" s="7">
        <v>0</v>
      </c>
      <c r="O20" s="7">
        <v>3.71346637603071E-2</v>
      </c>
    </row>
    <row r="21" spans="1:15" ht="15" thickBot="1" x14ac:dyDescent="0.35">
      <c r="A21" s="3" t="s">
        <v>20</v>
      </c>
      <c r="B21" s="4" t="s">
        <v>5</v>
      </c>
      <c r="C21" s="7">
        <v>9.8370254489385203E-2</v>
      </c>
      <c r="D21" s="7">
        <v>0</v>
      </c>
      <c r="E21" s="7">
        <v>9.7771018929667594E-2</v>
      </c>
      <c r="F21" s="7">
        <v>2.67519766870968E-2</v>
      </c>
      <c r="G21" s="7">
        <v>0</v>
      </c>
      <c r="H21" s="7">
        <v>2.5997218724137898E-3</v>
      </c>
      <c r="I21" s="7">
        <v>0.446140899010526</v>
      </c>
      <c r="J21" s="7">
        <v>0</v>
      </c>
      <c r="K21" s="7">
        <v>0.41739261007732498</v>
      </c>
      <c r="L21" s="7">
        <v>0</v>
      </c>
      <c r="M21" s="7">
        <v>0</v>
      </c>
      <c r="N21" s="7">
        <v>0</v>
      </c>
      <c r="O21" s="7">
        <v>0.121822702206796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1.54321302044985</v>
      </c>
      <c r="D23" s="9">
        <v>23.944078644548899</v>
      </c>
      <c r="E23" s="9">
        <v>1.6796708889395999</v>
      </c>
      <c r="F23" s="9">
        <v>3.8523364108150502</v>
      </c>
      <c r="G23" s="9">
        <v>6.37831771675833</v>
      </c>
      <c r="H23" s="9">
        <v>6.1328461791901798</v>
      </c>
      <c r="I23" s="9">
        <v>5.6317603321453502</v>
      </c>
      <c r="J23" s="9">
        <v>39.042227705644301</v>
      </c>
      <c r="K23" s="9">
        <v>7.7846536704984803</v>
      </c>
      <c r="L23" s="9">
        <v>423.94219622546001</v>
      </c>
      <c r="M23" s="9">
        <v>561.00887106849996</v>
      </c>
      <c r="N23" s="9">
        <v>475.34219929160002</v>
      </c>
      <c r="O23" s="10">
        <v>2.68259121794883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15337</v>
      </c>
      <c r="C28" s="7">
        <v>94</v>
      </c>
      <c r="D28" s="7">
        <v>15431</v>
      </c>
      <c r="E28" s="7">
        <v>93</v>
      </c>
      <c r="F28" s="7">
        <v>864</v>
      </c>
      <c r="G28" s="7">
        <v>957</v>
      </c>
      <c r="H28" s="7">
        <v>1539</v>
      </c>
      <c r="I28" s="7">
        <v>106</v>
      </c>
      <c r="J28" s="7">
        <v>1645</v>
      </c>
      <c r="K28" s="7">
        <v>5</v>
      </c>
      <c r="L28" s="7">
        <v>3</v>
      </c>
      <c r="M28" s="7">
        <v>8</v>
      </c>
      <c r="N28" s="7">
        <v>18041</v>
      </c>
      <c r="O28" s="11"/>
    </row>
    <row r="29" spans="1:15" ht="36.6" customHeight="1" thickBot="1" x14ac:dyDescent="0.35">
      <c r="A29" s="13" t="s">
        <v>24</v>
      </c>
      <c r="B29" s="7">
        <v>2.1226448066369001</v>
      </c>
      <c r="C29" s="7">
        <v>35.5760020888181</v>
      </c>
      <c r="D29" s="7">
        <v>2.3264304060488001</v>
      </c>
      <c r="E29" s="7">
        <v>6.6213190271204301</v>
      </c>
      <c r="F29" s="7">
        <v>12.6778181764944</v>
      </c>
      <c r="G29" s="7">
        <v>12.089255563232401</v>
      </c>
      <c r="H29" s="7">
        <v>6.65118119326063</v>
      </c>
      <c r="I29" s="7">
        <v>56.417029516673601</v>
      </c>
      <c r="J29" s="7">
        <v>9.8579774985990891</v>
      </c>
      <c r="K29" s="7">
        <v>516.93011462992001</v>
      </c>
      <c r="L29" s="7">
        <v>561.90839831816697</v>
      </c>
      <c r="M29" s="7">
        <v>533.79697101301304</v>
      </c>
      <c r="N29" s="7">
        <v>3.7667154771383</v>
      </c>
      <c r="O29" s="11"/>
    </row>
    <row r="30" spans="1:15" ht="31.8" customHeight="1" thickBot="1" x14ac:dyDescent="0.35">
      <c r="A30" s="13" t="s">
        <v>25</v>
      </c>
      <c r="B30" s="7">
        <v>277976.6654</v>
      </c>
      <c r="C30" s="7">
        <v>45464.0556</v>
      </c>
      <c r="D30" s="7">
        <v>323440.72100000002</v>
      </c>
      <c r="E30" s="7">
        <v>15159.14</v>
      </c>
      <c r="F30" s="7">
        <v>244442.1004</v>
      </c>
      <c r="G30" s="7">
        <v>259601.24040000001</v>
      </c>
      <c r="H30" s="7">
        <v>35305.6014</v>
      </c>
      <c r="I30" s="7">
        <v>32044.9</v>
      </c>
      <c r="J30" s="7">
        <v>67350.501399999994</v>
      </c>
      <c r="K30" s="7">
        <v>1877.6851999999999</v>
      </c>
      <c r="L30" s="7">
        <v>5106</v>
      </c>
      <c r="M30" s="7">
        <v>6983.6851999999999</v>
      </c>
      <c r="N30" s="7">
        <v>657376.14800000004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sqref="A1:D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25" t="s">
        <v>11</v>
      </c>
      <c r="B1" s="25"/>
      <c r="C1" s="25"/>
      <c r="D1" s="25"/>
    </row>
    <row r="2" spans="1:15" ht="15" thickBot="1" x14ac:dyDescent="0.35">
      <c r="A2" s="1"/>
    </row>
    <row r="3" spans="1:15" ht="15" thickBot="1" x14ac:dyDescent="0.35">
      <c r="A3" s="28" t="s">
        <v>12</v>
      </c>
      <c r="B3" s="29"/>
      <c r="C3" s="19" t="s">
        <v>13</v>
      </c>
      <c r="D3" s="20"/>
      <c r="E3" s="21"/>
      <c r="F3" s="19" t="s">
        <v>14</v>
      </c>
      <c r="G3" s="20"/>
      <c r="H3" s="21"/>
      <c r="I3" s="19" t="s">
        <v>15</v>
      </c>
      <c r="J3" s="20"/>
      <c r="K3" s="21"/>
      <c r="L3" s="22" t="s">
        <v>16</v>
      </c>
      <c r="M3" s="22"/>
      <c r="N3" s="22"/>
      <c r="O3" s="26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7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0.37285199147357301</v>
      </c>
      <c r="D7" s="7">
        <v>49.083107627508397</v>
      </c>
      <c r="E7" s="7">
        <v>0.44077522840146299</v>
      </c>
      <c r="F7" s="7">
        <v>0.87320590784330598</v>
      </c>
      <c r="G7" s="7">
        <v>2.6713573677682398</v>
      </c>
      <c r="H7" s="7">
        <v>1.48432143959715</v>
      </c>
      <c r="I7" s="7">
        <v>0.80582471130872202</v>
      </c>
      <c r="J7" s="7">
        <v>17.494580365089899</v>
      </c>
      <c r="K7" s="7">
        <v>1.2558500733753299</v>
      </c>
      <c r="L7" s="7">
        <v>47.9172667900813</v>
      </c>
      <c r="M7" s="7">
        <v>163.344254624847</v>
      </c>
      <c r="N7" s="7">
        <v>110.577631614669</v>
      </c>
      <c r="O7" s="7">
        <v>0.60357229821188196</v>
      </c>
    </row>
    <row r="8" spans="1:15" ht="15" thickBot="1" x14ac:dyDescent="0.35">
      <c r="A8" s="3" t="s">
        <v>19</v>
      </c>
      <c r="B8" s="8" t="s">
        <v>8</v>
      </c>
      <c r="C8" s="7">
        <v>8.8933116178439894E-2</v>
      </c>
      <c r="D8" s="7">
        <v>0</v>
      </c>
      <c r="E8" s="7">
        <v>8.8809104816929899E-2</v>
      </c>
      <c r="F8" s="7">
        <v>3.9589512991913701E-3</v>
      </c>
      <c r="G8" s="7">
        <v>4.3294732425829002E-4</v>
      </c>
      <c r="H8" s="7">
        <v>2.7606118699881402E-3</v>
      </c>
      <c r="I8" s="7">
        <v>0.37770321964258302</v>
      </c>
      <c r="J8" s="7">
        <v>2.0617105466521002</v>
      </c>
      <c r="K8" s="7">
        <v>0.42311379564850399</v>
      </c>
      <c r="L8" s="7">
        <v>0</v>
      </c>
      <c r="M8" s="7">
        <v>4.9343601163578903</v>
      </c>
      <c r="N8" s="7">
        <v>2.67865263459429</v>
      </c>
      <c r="O8" s="7">
        <v>0.12562054384728399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0.10344403835799799</v>
      </c>
      <c r="D10" s="7">
        <v>0</v>
      </c>
      <c r="E10" s="7">
        <v>0.10329979247313401</v>
      </c>
      <c r="F10" s="7">
        <v>2.5463626480413299E-2</v>
      </c>
      <c r="G10" s="7">
        <v>4.20603172527051E-2</v>
      </c>
      <c r="H10" s="7">
        <v>3.1104138824733101E-2</v>
      </c>
      <c r="I10" s="7">
        <v>0.26485056161930598</v>
      </c>
      <c r="J10" s="7">
        <v>1.82459029757605</v>
      </c>
      <c r="K10" s="7">
        <v>0.30691016474163801</v>
      </c>
      <c r="L10" s="7">
        <v>1.89743119465</v>
      </c>
      <c r="M10" s="7">
        <v>3.29882707686316</v>
      </c>
      <c r="N10" s="7">
        <v>2.6581889592799999</v>
      </c>
      <c r="O10" s="7">
        <v>0.12573086199240799</v>
      </c>
    </row>
    <row r="11" spans="1:15" ht="15" thickBot="1" x14ac:dyDescent="0.35">
      <c r="A11" s="3" t="s">
        <v>20</v>
      </c>
      <c r="B11" s="8" t="s">
        <v>5</v>
      </c>
      <c r="C11" s="7">
        <v>7.9446859660823405E-2</v>
      </c>
      <c r="D11" s="7">
        <v>0</v>
      </c>
      <c r="E11" s="7">
        <v>7.9336076257996699E-2</v>
      </c>
      <c r="F11" s="7">
        <v>8.7380842143396198E-2</v>
      </c>
      <c r="G11" s="7">
        <v>0</v>
      </c>
      <c r="H11" s="7">
        <v>5.7683794368683303E-2</v>
      </c>
      <c r="I11" s="7">
        <v>0.12252588958463</v>
      </c>
      <c r="J11" s="7">
        <v>0</v>
      </c>
      <c r="K11" s="7">
        <v>0.119221883044731</v>
      </c>
      <c r="L11" s="7">
        <v>0.55029887109374998</v>
      </c>
      <c r="M11" s="7">
        <v>0</v>
      </c>
      <c r="N11" s="7">
        <v>0.25156519821428602</v>
      </c>
      <c r="O11" s="7">
        <v>8.3423199266612E-2</v>
      </c>
    </row>
    <row r="12" spans="1:15" ht="15" thickBot="1" x14ac:dyDescent="0.35">
      <c r="A12" s="3" t="s">
        <v>20</v>
      </c>
      <c r="B12" s="8" t="s">
        <v>8</v>
      </c>
      <c r="C12" s="7">
        <v>7.5096955840107003E-3</v>
      </c>
      <c r="D12" s="7">
        <v>0</v>
      </c>
      <c r="E12" s="7">
        <v>7.4992238091093196E-3</v>
      </c>
      <c r="F12" s="7">
        <v>1.0586596682839199E-3</v>
      </c>
      <c r="G12" s="7">
        <v>0</v>
      </c>
      <c r="H12" s="7">
        <v>6.9886607995255003E-4</v>
      </c>
      <c r="I12" s="7">
        <v>3.7765204458954399E-2</v>
      </c>
      <c r="J12" s="7">
        <v>0</v>
      </c>
      <c r="K12" s="7">
        <v>3.6746836153806903E-2</v>
      </c>
      <c r="L12" s="7">
        <v>0</v>
      </c>
      <c r="M12" s="7">
        <v>0</v>
      </c>
      <c r="N12" s="7">
        <v>0</v>
      </c>
      <c r="O12" s="7">
        <v>1.06312422468548E-2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2.31768186913704E-4</v>
      </c>
      <c r="D14" s="7">
        <v>0</v>
      </c>
      <c r="E14" s="7">
        <v>2.3144500147222901E-4</v>
      </c>
      <c r="F14" s="7">
        <v>6.34331605965858E-3</v>
      </c>
      <c r="G14" s="7">
        <v>0</v>
      </c>
      <c r="H14" s="7">
        <v>4.1874915625148296E-3</v>
      </c>
      <c r="I14" s="7">
        <v>1.02275764582674E-2</v>
      </c>
      <c r="J14" s="7">
        <v>0</v>
      </c>
      <c r="K14" s="7">
        <v>9.9517818517561706E-3</v>
      </c>
      <c r="L14" s="7">
        <v>0</v>
      </c>
      <c r="M14" s="7">
        <v>0</v>
      </c>
      <c r="N14" s="7">
        <v>0</v>
      </c>
      <c r="O14" s="7">
        <v>1.4065767074458199E-3</v>
      </c>
    </row>
    <row r="15" spans="1:15" ht="15" thickBot="1" x14ac:dyDescent="0.35">
      <c r="A15" s="23" t="s">
        <v>10</v>
      </c>
      <c r="B15" s="24"/>
      <c r="C15" s="9">
        <v>0.65241746944175905</v>
      </c>
      <c r="D15" s="9">
        <v>49.083107627508397</v>
      </c>
      <c r="E15" s="9">
        <v>0.719950870760106</v>
      </c>
      <c r="F15" s="9">
        <v>0.99741130349425</v>
      </c>
      <c r="G15" s="9">
        <v>2.7138506323452001</v>
      </c>
      <c r="H15" s="9">
        <v>1.58075634230302</v>
      </c>
      <c r="I15" s="9">
        <v>1.61889716307246</v>
      </c>
      <c r="J15" s="9">
        <v>21.380881209318101</v>
      </c>
      <c r="K15" s="9">
        <v>2.1517945348157701</v>
      </c>
      <c r="L15" s="9">
        <v>50.364996855824998</v>
      </c>
      <c r="M15" s="9">
        <v>171.577441818068</v>
      </c>
      <c r="N15" s="9">
        <v>116.166038406757</v>
      </c>
      <c r="O15" s="10">
        <v>0.95038472227248705</v>
      </c>
    </row>
    <row r="16" spans="1:15" ht="15" thickBot="1" x14ac:dyDescent="0.35">
      <c r="A16" s="28" t="s">
        <v>21</v>
      </c>
      <c r="B16" s="29"/>
      <c r="C16" s="19" t="s">
        <v>13</v>
      </c>
      <c r="D16" s="20"/>
      <c r="E16" s="21"/>
      <c r="F16" s="19" t="s">
        <v>14</v>
      </c>
      <c r="G16" s="20"/>
      <c r="H16" s="21"/>
      <c r="I16" s="19" t="s">
        <v>15</v>
      </c>
      <c r="J16" s="20"/>
      <c r="K16" s="21"/>
      <c r="L16" s="22" t="s">
        <v>16</v>
      </c>
      <c r="M16" s="22"/>
      <c r="N16" s="22"/>
      <c r="O16" s="27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7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1.06200962276245</v>
      </c>
      <c r="D19" s="7">
        <v>22.6413090561411</v>
      </c>
      <c r="E19" s="7">
        <v>1.09210053173044</v>
      </c>
      <c r="F19" s="7">
        <v>1.08128556974151</v>
      </c>
      <c r="G19" s="7">
        <v>4.8291139827411902</v>
      </c>
      <c r="H19" s="7">
        <v>2.3550137314549202</v>
      </c>
      <c r="I19" s="7">
        <v>3.6461501845270399</v>
      </c>
      <c r="J19" s="7">
        <v>47.956813227413498</v>
      </c>
      <c r="K19" s="7">
        <v>4.8410219049221199</v>
      </c>
      <c r="L19" s="7">
        <v>11.604867188706301</v>
      </c>
      <c r="M19" s="7">
        <v>81.545054265999994</v>
      </c>
      <c r="N19" s="7">
        <v>49.572397316379998</v>
      </c>
      <c r="O19" s="7">
        <v>1.56129738056409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71.964181864210502</v>
      </c>
      <c r="N20" s="7">
        <v>39.066270154857101</v>
      </c>
      <c r="O20" s="7">
        <v>1.73793384864315E-2</v>
      </c>
    </row>
    <row r="21" spans="1:15" ht="15" thickBot="1" x14ac:dyDescent="0.35">
      <c r="A21" s="3" t="s">
        <v>20</v>
      </c>
      <c r="B21" s="4" t="s">
        <v>5</v>
      </c>
      <c r="C21" s="7">
        <v>3.9383058037511201E-2</v>
      </c>
      <c r="D21" s="7">
        <v>0</v>
      </c>
      <c r="E21" s="7">
        <v>3.9328140962100799E-2</v>
      </c>
      <c r="F21" s="7">
        <v>6.6838062727762803E-3</v>
      </c>
      <c r="G21" s="7">
        <v>0</v>
      </c>
      <c r="H21" s="7">
        <v>4.4122635715302498E-3</v>
      </c>
      <c r="I21" s="7">
        <v>5.7439972791243597E-2</v>
      </c>
      <c r="J21" s="7">
        <v>0</v>
      </c>
      <c r="K21" s="7">
        <v>5.5891058954362097E-2</v>
      </c>
      <c r="L21" s="7">
        <v>0.13909825703750001</v>
      </c>
      <c r="M21" s="7">
        <v>0</v>
      </c>
      <c r="N21" s="7">
        <v>6.3587774645714301E-2</v>
      </c>
      <c r="O21" s="7">
        <v>4.0448766727567802E-2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23" t="s">
        <v>10</v>
      </c>
      <c r="B23" s="24"/>
      <c r="C23" s="9">
        <v>1.1013926807999601</v>
      </c>
      <c r="D23" s="9">
        <v>22.6413090561411</v>
      </c>
      <c r="E23" s="9">
        <v>1.13142867269254</v>
      </c>
      <c r="F23" s="9">
        <v>1.0879693760142899</v>
      </c>
      <c r="G23" s="9">
        <v>4.8291139827411902</v>
      </c>
      <c r="H23" s="9">
        <v>2.35942599502645</v>
      </c>
      <c r="I23" s="9">
        <v>3.7035901573182799</v>
      </c>
      <c r="J23" s="9">
        <v>47.956813227413498</v>
      </c>
      <c r="K23" s="9">
        <v>4.8969129638764803</v>
      </c>
      <c r="L23" s="9">
        <v>11.743965445743701</v>
      </c>
      <c r="M23" s="9">
        <v>153.50923613021101</v>
      </c>
      <c r="N23" s="9">
        <v>88.702255245882895</v>
      </c>
      <c r="O23" s="10">
        <v>1.6191254857780899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16"/>
      <c r="B26" s="19" t="s">
        <v>13</v>
      </c>
      <c r="C26" s="20"/>
      <c r="D26" s="21"/>
      <c r="E26" s="19" t="s">
        <v>14</v>
      </c>
      <c r="F26" s="20"/>
      <c r="G26" s="21"/>
      <c r="H26" s="19" t="s">
        <v>15</v>
      </c>
      <c r="I26" s="20"/>
      <c r="J26" s="21"/>
      <c r="K26" s="22" t="s">
        <v>16</v>
      </c>
      <c r="L26" s="22"/>
      <c r="M26" s="22"/>
      <c r="N26" s="16" t="s">
        <v>9</v>
      </c>
      <c r="O26" s="11"/>
    </row>
    <row r="27" spans="1:15" ht="15" thickBot="1" x14ac:dyDescent="0.35">
      <c r="A27" s="1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17"/>
      <c r="O27" s="11"/>
    </row>
    <row r="28" spans="1:15" ht="16.2" thickBot="1" x14ac:dyDescent="0.35">
      <c r="A28" s="13" t="s">
        <v>23</v>
      </c>
      <c r="B28" s="7">
        <v>68033</v>
      </c>
      <c r="C28" s="7">
        <v>95</v>
      </c>
      <c r="D28" s="7">
        <v>68128</v>
      </c>
      <c r="E28" s="7">
        <v>1113</v>
      </c>
      <c r="F28" s="7">
        <v>573</v>
      </c>
      <c r="G28" s="7">
        <v>1686</v>
      </c>
      <c r="H28" s="7">
        <v>8588</v>
      </c>
      <c r="I28" s="7">
        <v>238</v>
      </c>
      <c r="J28" s="7">
        <v>8826</v>
      </c>
      <c r="K28" s="7">
        <v>16</v>
      </c>
      <c r="L28" s="7">
        <v>19</v>
      </c>
      <c r="M28" s="7">
        <v>35</v>
      </c>
      <c r="N28" s="7">
        <v>78675</v>
      </c>
      <c r="O28" s="11"/>
    </row>
    <row r="29" spans="1:15" ht="36.6" customHeight="1" thickBot="1" x14ac:dyDescent="0.35">
      <c r="A29" s="13" t="s">
        <v>24</v>
      </c>
      <c r="B29" s="7">
        <v>1.75381015024172</v>
      </c>
      <c r="C29" s="7">
        <v>71.724416683649494</v>
      </c>
      <c r="D29" s="7">
        <v>1.8513795434526401</v>
      </c>
      <c r="E29" s="7">
        <v>2.0853806795085399</v>
      </c>
      <c r="F29" s="7">
        <v>7.5429646150863903</v>
      </c>
      <c r="G29" s="7">
        <v>3.94018233732948</v>
      </c>
      <c r="H29" s="7">
        <v>5.3224873203907404</v>
      </c>
      <c r="I29" s="7">
        <v>69.337694436731496</v>
      </c>
      <c r="J29" s="7">
        <v>7.0487074986922504</v>
      </c>
      <c r="K29" s="7">
        <v>62.108962301568702</v>
      </c>
      <c r="L29" s="7">
        <v>325.08667794827898</v>
      </c>
      <c r="M29" s="7">
        <v>204.86829365264001</v>
      </c>
      <c r="N29" s="7">
        <v>2.5695102080505801</v>
      </c>
      <c r="O29" s="11"/>
    </row>
    <row r="30" spans="1:15" ht="31.8" customHeight="1" thickBot="1" x14ac:dyDescent="0.35">
      <c r="A30" s="13" t="s">
        <v>25</v>
      </c>
      <c r="B30" s="7">
        <v>1181811.1636000001</v>
      </c>
      <c r="C30" s="7">
        <v>156936.33840000001</v>
      </c>
      <c r="D30" s="7">
        <v>1338747.5020000001</v>
      </c>
      <c r="E30" s="7">
        <v>42998.481599999999</v>
      </c>
      <c r="F30" s="7">
        <v>145695.878</v>
      </c>
      <c r="G30" s="7">
        <v>188694.3596</v>
      </c>
      <c r="H30" s="7">
        <v>121419.9002</v>
      </c>
      <c r="I30" s="7">
        <v>205199.198</v>
      </c>
      <c r="J30" s="7">
        <v>326619.09820000001</v>
      </c>
      <c r="K30" s="7">
        <v>4046.6179999999999</v>
      </c>
      <c r="L30" s="7">
        <v>14791.2</v>
      </c>
      <c r="M30" s="7">
        <v>18837.817999999999</v>
      </c>
      <c r="N30" s="7">
        <v>1872898.7778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  <mergeCell ref="N26:N27"/>
    <mergeCell ref="A23:B2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31f2b7f8-57ba-4168-9c1c-bd2a66a534c7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4269E94F-8877-4E12-B5BE-F3EA6BA718C2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CLASSIFICATION=I4886p293727nO8</cp:keywords>
  <cp:lastModifiedBy>Oguzhan AYDEMIR</cp:lastModifiedBy>
  <dcterms:created xsi:type="dcterms:W3CDTF">2015-02-06T12:48:31Z</dcterms:created>
  <dcterms:modified xsi:type="dcterms:W3CDTF">2026-02-15T08:49:43Z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31f2b7f8-57ba-4168-9c1c-bd2a66a534c7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