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YENİLER\Toroslar Tablo-4\"/>
    </mc:Choice>
  </mc:AlternateContent>
  <xr:revisionPtr revIDLastSave="0" documentId="13_ncr:1_{6D505AA9-7FA0-4188-971D-1EBBD84E5EB2}" xr6:coauthVersionLast="36" xr6:coauthVersionMax="47" xr10:uidLastSave="{00000000-0000-0000-0000-000000000000}"/>
  <bookViews>
    <workbookView xWindow="0" yWindow="0" windowWidth="19200" windowHeight="674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</workbook>
</file>

<file path=xl/sharedStrings.xml><?xml version="1.0" encoding="utf-8"?>
<sst xmlns="http://schemas.openxmlformats.org/spreadsheetml/2006/main" count="6580" uniqueCount="26">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</sst>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  <numFmt numFmtId="167" formatCode="0.000000000"/>
    <numFmt numFmtId="168" formatCode="0.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  <font>
      <sz val="9"/>
      <color rgb="FF333333"/>
      <name val="Calibri"/>
      <family val="2"/>
      <charset val="162"/>
      <scheme val="minor"/>
    </font>
    <font>
      <b/>
      <sz val="9"/>
      <color rgb="FF333333"/>
      <name val="Calibri"/>
      <family val="2"/>
      <charset val="162"/>
      <scheme val="minor"/>
    </font>
    <font>
      <sz val="9"/>
      <color indexed="63"/>
      <name val="Calibri"/>
      <family val="2"/>
      <charset val="162"/>
      <scheme val="minor"/>
    </font>
    <font>
      <b/>
      <sz val="9"/>
      <color indexed="63"/>
      <name val="Calibri"/>
      <family val="2"/>
      <charset val="162"/>
      <scheme val="minor"/>
    </font>
    <font>
      <sz val="6"/>
      <color rgb="FF333333"/>
      <name val="Arial"/>
      <family val="2"/>
      <charset val="162"/>
    </font>
    <font>
      <sz val="8"/>
      <color rgb="FF333333"/>
      <name val="Arial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02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</cellStyleXfs>
  <cellXfs count="42">
    <xf numFmtId="0" fontId="0" fillId="0" borderId="0" xfId="0"/>
    <xf numFmtId="0" fontId="22" fillId="0" borderId="0" xfId="0" applyFont="1"/>
    <xf numFmtId="0" fontId="0" fillId="0" borderId="0" xfId="0"/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9" xfId="0" applyNumberFormat="1" applyFont="1" applyFill="1" applyBorder="1" applyAlignment="1" applyProtection="1">
      <alignment vertical="center" wrapText="1"/>
    </xf>
    <xf numFmtId="49" fontId="27" fillId="0" borderId="13" xfId="0" applyNumberFormat="1" applyFont="1" applyFill="1" applyBorder="1" applyAlignment="1" applyProtection="1">
      <alignment vertical="center" wrapText="1"/>
    </xf>
    <xf numFmtId="49" fontId="27" fillId="0" borderId="21" xfId="0" applyNumberFormat="1" applyFont="1" applyFill="1" applyBorder="1" applyAlignment="1" applyProtection="1">
      <alignment vertical="center" wrapText="1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4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9" fontId="27" fillId="0" borderId="25" xfId="0" applyNumberFormat="1" applyFont="1" applyFill="1" applyBorder="1" applyAlignment="1" applyProtection="1">
      <alignment horizontal="center" vertical="center" wrapText="1"/>
    </xf>
    <xf numFmtId="167" fontId="0" fillId="0" borderId="10" xfId="0" applyNumberFormat="1" applyFont="1" applyFill="1" applyBorder="1"/>
    <xf numFmtId="4" fontId="0" fillId="0" borderId="0" xfId="0" applyNumberFormat="1"/>
    <xf numFmtId="0" fontId="34" fillId="33" borderId="0" xfId="0" applyFont="1" applyFill="1" applyAlignment="1">
      <alignment vertical="center" wrapText="1"/>
    </xf>
    <xf numFmtId="0" fontId="33" fillId="0" borderId="0" xfId="0" applyFont="1" applyAlignment="1">
      <alignment horizontal="left"/>
    </xf>
    <xf numFmtId="168" fontId="29" fillId="0" borderId="10" xfId="0" applyNumberFormat="1" applyFont="1" applyFill="1" applyBorder="1" applyAlignment="1">
      <alignment horizontal="right"/>
    </xf>
    <xf numFmtId="168" fontId="30" fillId="0" borderId="10" xfId="0" applyNumberFormat="1" applyFont="1" applyFill="1" applyBorder="1" applyAlignment="1">
      <alignment horizontal="right"/>
    </xf>
    <xf numFmtId="168" fontId="31" fillId="0" borderId="10" xfId="0" applyNumberFormat="1" applyFont="1" applyFill="1" applyBorder="1" applyAlignment="1">
      <alignment horizontal="right"/>
    </xf>
    <xf numFmtId="168" fontId="32" fillId="0" borderId="10" xfId="0" applyNumberFormat="1" applyFont="1" applyFill="1" applyBorder="1" applyAlignment="1">
      <alignment horizontal="right"/>
    </xf>
    <xf numFmtId="4" fontId="29" fillId="0" borderId="10" xfId="60247" applyNumberFormat="1" applyFont="1" applyFill="1" applyBorder="1" applyAlignment="1">
      <alignment horizontal="right"/>
    </xf>
    <xf numFmtId="4" fontId="31" fillId="0" borderId="10" xfId="60247" applyNumberFormat="1" applyFont="1" applyFill="1" applyBorder="1" applyAlignment="1">
      <alignment horizontal="right"/>
    </xf>
    <xf numFmtId="0" fontId="27" fillId="0" borderId="16" xfId="0" applyNumberFormat="1" applyFont="1" applyFill="1" applyBorder="1" applyAlignment="1" applyProtection="1">
      <alignment horizontal="center" vertical="center" wrapText="1"/>
    </xf>
    <xf numFmtId="0" fontId="27" fillId="0" borderId="22" xfId="0" applyNumberFormat="1" applyFont="1" applyFill="1" applyBorder="1" applyAlignment="1" applyProtection="1">
      <alignment horizontal="center" vertical="center" wrapText="1"/>
    </xf>
    <xf numFmtId="0" fontId="27" fillId="0" borderId="14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17" xfId="0" applyNumberFormat="1" applyFont="1" applyFill="1" applyBorder="1" applyAlignment="1" applyProtection="1">
      <alignment horizontal="center" vertical="center" wrapText="1"/>
    </xf>
    <xf numFmtId="49" fontId="27" fillId="0" borderId="20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3" xfId="0" applyNumberFormat="1" applyFont="1" applyFill="1" applyBorder="1" applyAlignment="1" applyProtection="1">
      <alignment vertical="center" wrapText="1"/>
    </xf>
    <xf numFmtId="49" fontId="27" fillId="0" borderId="15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23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justify" vertical="center" wrapText="1"/>
    </xf>
    <xf numFmtId="49" fontId="27" fillId="0" borderId="15" xfId="0" applyNumberFormat="1" applyFont="1" applyFill="1" applyBorder="1" applyAlignment="1" applyProtection="1">
      <alignment horizontal="justify" vertical="center" wrapText="1"/>
    </xf>
    <xf numFmtId="49" fontId="27" fillId="0" borderId="27" xfId="0" applyNumberFormat="1" applyFont="1" applyFill="1" applyBorder="1" applyAlignment="1" applyProtection="1">
      <alignment horizontal="center" vertical="center" wrapText="1"/>
    </xf>
    <xf numFmtId="49" fontId="27" fillId="0" borderId="28" xfId="0" applyNumberFormat="1" applyFont="1" applyFill="1" applyBorder="1" applyAlignment="1" applyProtection="1">
      <alignment horizontal="center" vertical="center" wrapText="1"/>
    </xf>
    <xf numFmtId="49" fontId="27" fillId="0" borderId="29" xfId="0" applyNumberFormat="1" applyFont="1" applyFill="1" applyBorder="1" applyAlignment="1" applyProtection="1">
      <alignment horizontal="center" vertical="center" wrapText="1"/>
    </xf>
    <xf numFmtId="49" fontId="27" fillId="0" borderId="30" xfId="0" applyNumberFormat="1" applyFont="1" applyFill="1" applyBorder="1" applyAlignment="1" applyProtection="1">
      <alignment horizontal="center" vertical="center" wrapText="1"/>
    </xf>
    <xf numFmtId="49" fontId="27" fillId="0" borderId="24" xfId="0" applyNumberFormat="1" applyFont="1" applyFill="1" applyBorder="1" applyAlignment="1" applyProtection="1">
      <alignment horizontal="center" vertical="center"/>
    </xf>
    <xf numFmtId="49" fontId="27" fillId="0" borderId="26" xfId="0" applyNumberFormat="1" applyFont="1" applyFill="1" applyBorder="1" applyAlignment="1" applyProtection="1">
      <alignment horizontal="center" vertical="center"/>
    </xf>
  </cellXfs>
  <cellStyles count="60248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" xfId="60247" builtinId="3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O36"/>
  <sheetViews>
    <sheetView showGridLines="0" tabSelected="1" zoomScale="55" zoomScaleNormal="55" workbookViewId="0">
      <selection activeCell="A9" sqref="A9"/>
    </sheetView>
  </sheetViews>
  <sheetFormatPr defaultRowHeight="14.5" x14ac:dyDescent="0.35"/>
  <cols>
    <col min="1" max="1" width="21" style="2" customWidth="1"/>
    <col min="2" max="2" width="18.90625" style="2" bestFit="1" customWidth="1"/>
    <col min="3" max="3" width="17.90625" style="2" bestFit="1" customWidth="1"/>
    <col min="4" max="4" width="18.90625" style="2" bestFit="1" customWidth="1"/>
    <col min="5" max="5" width="14.1796875" style="2" customWidth="1"/>
    <col min="6" max="6" width="13.54296875" style="2" customWidth="1"/>
    <col min="7" max="7" width="17.90625" style="2" bestFit="1" customWidth="1"/>
    <col min="8" max="8" width="12.453125" style="2" customWidth="1"/>
    <col min="9" max="9" width="17.90625" style="2" bestFit="1" customWidth="1"/>
    <col min="10" max="11" width="20.54296875" style="2" bestFit="1" customWidth="1"/>
    <col min="12" max="12" width="17.90625" style="2" bestFit="1" customWidth="1"/>
    <col min="13" max="13" width="15.453125" style="2" customWidth="1"/>
    <col min="14" max="14" width="18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3.34453749028003E-3</v>
      </c>
      <c r="D5" s="16">
        <v>0.23345069182397199</v>
      </c>
      <c r="E5" s="16">
        <v>3.4654384789631798E-3</v>
      </c>
      <c r="F5" s="16">
        <v>3.1577954795503203E-2</v>
      </c>
      <c r="G5" s="16">
        <v>0.29533331115608502</v>
      </c>
      <c r="H5" s="16">
        <v>6.9262490940518201E-2</v>
      </c>
      <c r="I5" s="16">
        <v>1.7649985735715801E-2</v>
      </c>
      <c r="J5" s="16">
        <v>0.71399563437850799</v>
      </c>
      <c r="K5" s="16">
        <v>2.7646168116008899E-2</v>
      </c>
      <c r="L5" s="16">
        <v>2.5044357266270101</v>
      </c>
      <c r="M5" s="16">
        <v>5.4095404138022403</v>
      </c>
      <c r="N5" s="16">
        <v>3.7583281853856598</v>
      </c>
      <c r="O5" s="16">
        <v>1.6822067547132301E-2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0.86141304594807999</v>
      </c>
      <c r="D7" s="16">
        <v>32.603941764597998</v>
      </c>
      <c r="E7" s="16">
        <v>0.87809101406458201</v>
      </c>
      <c r="F7" s="16">
        <v>1.5025419991987901</v>
      </c>
      <c r="G7" s="16">
        <v>13.752703362391401</v>
      </c>
      <c r="H7" s="16">
        <v>3.2528065437503901</v>
      </c>
      <c r="I7" s="16">
        <v>1.64290417399981</v>
      </c>
      <c r="J7" s="16">
        <v>52.695844101993501</v>
      </c>
      <c r="K7" s="16">
        <v>2.3757794343895799</v>
      </c>
      <c r="L7" s="16">
        <v>50.806570939690801</v>
      </c>
      <c r="M7" s="16">
        <v>237.571039193996</v>
      </c>
      <c r="N7" s="16">
        <v>131.417283297822</v>
      </c>
      <c r="O7" s="16">
        <v>1.44778680944439</v>
      </c>
    </row>
    <row r="8" spans="1:15" ht="15" thickBot="1" x14ac:dyDescent="0.4">
      <c r="A8" s="3" t="s">
        <v>19</v>
      </c>
      <c r="B8" s="6" t="s">
        <v>8</v>
      </c>
      <c r="C8" s="16">
        <v>1.9693485875933201E-2</v>
      </c>
      <c r="D8" s="16">
        <v>0.70386705209942102</v>
      </c>
      <c r="E8" s="16">
        <v>2.0052960227355102E-2</v>
      </c>
      <c r="F8" s="16">
        <v>1.92125406740461E-2</v>
      </c>
      <c r="G8" s="16">
        <v>0.22708844552636701</v>
      </c>
      <c r="H8" s="16">
        <v>4.8913196456654998E-2</v>
      </c>
      <c r="I8" s="16">
        <v>9.6227839560528702E-2</v>
      </c>
      <c r="J8" s="16">
        <v>0.91076749397713197</v>
      </c>
      <c r="K8" s="16">
        <v>0.107920720757387</v>
      </c>
      <c r="L8" s="16">
        <v>0.93424564884855499</v>
      </c>
      <c r="M8" s="16">
        <v>3.4039566442260498</v>
      </c>
      <c r="N8" s="16">
        <v>2.0002148051712001</v>
      </c>
      <c r="O8" s="16">
        <v>3.8770192619848702E-2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4.6949700259826402E-3</v>
      </c>
      <c r="D10" s="16">
        <v>2.65162640932253E-2</v>
      </c>
      <c r="E10" s="16">
        <v>4.7064352387872002E-3</v>
      </c>
      <c r="F10" s="16">
        <v>7.8902395335244697E-3</v>
      </c>
      <c r="G10" s="16">
        <v>0.12063618531133</v>
      </c>
      <c r="H10" s="16">
        <v>2.3999025825087301E-2</v>
      </c>
      <c r="I10" s="16">
        <v>8.3140289005472403E-3</v>
      </c>
      <c r="J10" s="16">
        <v>0.337787527844988</v>
      </c>
      <c r="K10" s="16">
        <v>1.30436874994644E-2</v>
      </c>
      <c r="L10" s="16">
        <v>0.422170498408936</v>
      </c>
      <c r="M10" s="16">
        <v>0.60510905857686903</v>
      </c>
      <c r="N10" s="16">
        <v>0.50112988394274205</v>
      </c>
      <c r="O10" s="16">
        <v>7.5286229375864698E-3</v>
      </c>
    </row>
    <row r="11" spans="1:15" ht="15" thickBot="1" x14ac:dyDescent="0.4">
      <c r="A11" s="3" t="s">
        <v>20</v>
      </c>
      <c r="B11" s="6" t="s">
        <v>5</v>
      </c>
      <c r="C11" s="16">
        <v>0.11295188822815599</v>
      </c>
      <c r="D11" s="16">
        <v>0</v>
      </c>
      <c r="E11" s="16">
        <v>0.11289254172784199</v>
      </c>
      <c r="F11" s="16">
        <v>0.16377510077979901</v>
      </c>
      <c r="G11" s="16">
        <v>0</v>
      </c>
      <c r="H11" s="16">
        <v>0.140375429242693</v>
      </c>
      <c r="I11" s="16">
        <v>0.17806093689428101</v>
      </c>
      <c r="J11" s="16">
        <v>0</v>
      </c>
      <c r="K11" s="16">
        <v>0.17550483619418999</v>
      </c>
      <c r="L11" s="16">
        <v>3.3046891118022099</v>
      </c>
      <c r="M11" s="16">
        <v>0</v>
      </c>
      <c r="N11" s="16">
        <v>1.8783292377077101</v>
      </c>
      <c r="O11" s="16">
        <v>0.12714840369427099</v>
      </c>
    </row>
    <row r="12" spans="1:15" ht="15" thickBot="1" x14ac:dyDescent="0.4">
      <c r="A12" s="3" t="s">
        <v>20</v>
      </c>
      <c r="B12" s="6" t="s">
        <v>8</v>
      </c>
      <c r="C12" s="16">
        <v>5.7338553251131703E-3</v>
      </c>
      <c r="D12" s="16">
        <v>0</v>
      </c>
      <c r="E12" s="16">
        <v>5.7308426774081104E-3</v>
      </c>
      <c r="F12" s="16">
        <v>5.2761747860514902E-3</v>
      </c>
      <c r="G12" s="16">
        <v>0</v>
      </c>
      <c r="H12" s="16">
        <v>4.5223315194125703E-3</v>
      </c>
      <c r="I12" s="16">
        <v>1.0185506009246E-2</v>
      </c>
      <c r="J12" s="16">
        <v>0</v>
      </c>
      <c r="K12" s="16">
        <v>1.0039291014002701E-2</v>
      </c>
      <c r="L12" s="16">
        <v>7.7483998073027305E-2</v>
      </c>
      <c r="M12" s="16">
        <v>0</v>
      </c>
      <c r="N12" s="16">
        <v>4.4040590237453402E-2</v>
      </c>
      <c r="O12" s="16">
        <v>6.4617020143882603E-3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6.3935585414547904E-4</v>
      </c>
      <c r="D14" s="16">
        <v>0</v>
      </c>
      <c r="E14" s="16">
        <v>6.3901992764620595E-4</v>
      </c>
      <c r="F14" s="16">
        <v>2.49425878171325E-4</v>
      </c>
      <c r="G14" s="16">
        <v>0</v>
      </c>
      <c r="H14" s="16">
        <v>2.1378869282218899E-4</v>
      </c>
      <c r="I14" s="16">
        <v>9.75291925091528E-4</v>
      </c>
      <c r="J14" s="16">
        <v>0</v>
      </c>
      <c r="K14" s="16">
        <v>9.6129141259282305E-4</v>
      </c>
      <c r="L14" s="16">
        <v>1.0076016441237999E-2</v>
      </c>
      <c r="M14" s="16">
        <v>0</v>
      </c>
      <c r="N14" s="16">
        <v>5.7270368379310297E-3</v>
      </c>
      <c r="O14" s="16">
        <v>6.9058869718796601E-4</v>
      </c>
    </row>
    <row r="15" spans="1:15" ht="15" thickBot="1" x14ac:dyDescent="0.4">
      <c r="A15" s="29" t="s">
        <v>10</v>
      </c>
      <c r="B15" s="30"/>
      <c r="C15" s="17">
        <v>1.0084711387476899</v>
      </c>
      <c r="D15" s="17">
        <v>33.567775772614702</v>
      </c>
      <c r="E15" s="17">
        <v>1.02557825234258</v>
      </c>
      <c r="F15" s="17">
        <v>1.7305234356458901</v>
      </c>
      <c r="G15" s="17">
        <v>14.3957613043852</v>
      </c>
      <c r="H15" s="17">
        <v>3.5400928064275798</v>
      </c>
      <c r="I15" s="17">
        <v>1.95431776302522</v>
      </c>
      <c r="J15" s="17">
        <v>54.658394758194099</v>
      </c>
      <c r="K15" s="17">
        <v>2.7108954293832301</v>
      </c>
      <c r="L15" s="17">
        <v>58.0596719398918</v>
      </c>
      <c r="M15" s="17">
        <v>246.98964531060099</v>
      </c>
      <c r="N15" s="17">
        <v>139.60505303710499</v>
      </c>
      <c r="O15" s="17">
        <v>1.6452083869548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0.225445319843433</v>
      </c>
      <c r="D19" s="16">
        <v>5.6763203050279696</v>
      </c>
      <c r="E19" s="16">
        <v>0.228309285723899</v>
      </c>
      <c r="F19" s="16">
        <v>0.56180598251555203</v>
      </c>
      <c r="G19" s="16">
        <v>8.4277375390290494</v>
      </c>
      <c r="H19" s="16">
        <v>1.6856655550597499</v>
      </c>
      <c r="I19" s="16">
        <v>0.44924332210281598</v>
      </c>
      <c r="J19" s="16">
        <v>11.7492823848031</v>
      </c>
      <c r="K19" s="16">
        <v>0.611457664355613</v>
      </c>
      <c r="L19" s="16">
        <v>13.707152295852</v>
      </c>
      <c r="M19" s="16">
        <v>72.430234786542101</v>
      </c>
      <c r="N19" s="16">
        <v>39.053030747390601</v>
      </c>
      <c r="O19" s="16">
        <v>0.405545116437728</v>
      </c>
    </row>
    <row r="20" spans="1:15" ht="15" thickBot="1" x14ac:dyDescent="0.4">
      <c r="A20" s="3" t="s">
        <v>19</v>
      </c>
      <c r="B20" s="4" t="s">
        <v>7</v>
      </c>
      <c r="C20" s="16">
        <v>3.0968366334645201E-2</v>
      </c>
      <c r="D20" s="16">
        <v>1.25596479270996</v>
      </c>
      <c r="E20" s="16">
        <v>3.1611996573527597E-2</v>
      </c>
      <c r="F20" s="16">
        <v>7.1267933168127601E-2</v>
      </c>
      <c r="G20" s="16">
        <v>0.47236790233048997</v>
      </c>
      <c r="H20" s="16">
        <v>0.12857583581788201</v>
      </c>
      <c r="I20" s="16">
        <v>7.4880735496197406E-2</v>
      </c>
      <c r="J20" s="16">
        <v>2.83434859858987</v>
      </c>
      <c r="K20" s="16">
        <v>0.11449345381475701</v>
      </c>
      <c r="L20" s="16">
        <v>0.97141116770409897</v>
      </c>
      <c r="M20" s="16">
        <v>12.629438202501801</v>
      </c>
      <c r="N20" s="16">
        <v>6.0032133769218898</v>
      </c>
      <c r="O20" s="16">
        <v>5.9658939657995798E-2</v>
      </c>
    </row>
    <row r="21" spans="1:15" ht="15" thickBot="1" x14ac:dyDescent="0.4">
      <c r="A21" s="3" t="s">
        <v>20</v>
      </c>
      <c r="B21" s="4" t="s">
        <v>5</v>
      </c>
      <c r="C21" s="16">
        <v>3.5400198462228402E-3</v>
      </c>
      <c r="D21" s="16">
        <v>0</v>
      </c>
      <c r="E21" s="16">
        <v>3.5381598703321201E-3</v>
      </c>
      <c r="F21" s="16">
        <v>1.08293637495895E-2</v>
      </c>
      <c r="G21" s="16">
        <v>0</v>
      </c>
      <c r="H21" s="16">
        <v>9.2820983014860903E-3</v>
      </c>
      <c r="I21" s="16">
        <v>8.1817515917319908E-3</v>
      </c>
      <c r="J21" s="16">
        <v>0</v>
      </c>
      <c r="K21" s="16">
        <v>8.0643008957154202E-3</v>
      </c>
      <c r="L21" s="16">
        <v>9.0886601882885804E-2</v>
      </c>
      <c r="M21" s="16">
        <v>0</v>
      </c>
      <c r="N21" s="16">
        <v>5.1658402910834102E-2</v>
      </c>
      <c r="O21" s="16">
        <v>4.4870263575338201E-3</v>
      </c>
    </row>
    <row r="22" spans="1:15" ht="15" thickBot="1" x14ac:dyDescent="0.4">
      <c r="A22" s="3" t="s">
        <v>20</v>
      </c>
      <c r="B22" s="4" t="s">
        <v>7</v>
      </c>
      <c r="C22" s="16">
        <v>6.9610474660211505E-5</v>
      </c>
      <c r="D22" s="16">
        <v>0</v>
      </c>
      <c r="E22" s="16">
        <v>6.9573900344181106E-5</v>
      </c>
      <c r="F22" s="16">
        <v>2.7542736147596799E-4</v>
      </c>
      <c r="G22" s="16">
        <v>0</v>
      </c>
      <c r="H22" s="16">
        <v>2.3607516593352899E-4</v>
      </c>
      <c r="I22" s="16">
        <v>1.7247270671355599E-4</v>
      </c>
      <c r="J22" s="16">
        <v>0</v>
      </c>
      <c r="K22" s="16">
        <v>1.6999682618598801E-4</v>
      </c>
      <c r="L22" s="16">
        <v>8.1807340783357305E-3</v>
      </c>
      <c r="M22" s="16">
        <v>0</v>
      </c>
      <c r="N22" s="16">
        <v>4.64979049023765E-3</v>
      </c>
      <c r="O22" s="16">
        <v>9.9038063150035503E-5</v>
      </c>
    </row>
    <row r="23" spans="1:15" ht="15" thickBot="1" x14ac:dyDescent="0.4">
      <c r="A23" s="29" t="s">
        <v>10</v>
      </c>
      <c r="B23" s="30"/>
      <c r="C23" s="17">
        <v>0.26002331649896099</v>
      </c>
      <c r="D23" s="17">
        <v>6.93228509773793</v>
      </c>
      <c r="E23" s="17">
        <v>0.26352901606810297</v>
      </c>
      <c r="F23" s="17">
        <v>0.64417870679474498</v>
      </c>
      <c r="G23" s="17">
        <v>8.9001054413595408</v>
      </c>
      <c r="H23" s="17">
        <v>1.8237595643450599</v>
      </c>
      <c r="I23" s="17">
        <v>0.53247828189745905</v>
      </c>
      <c r="J23" s="17">
        <v>14.583630983393</v>
      </c>
      <c r="K23" s="17">
        <v>0.73418541589227204</v>
      </c>
      <c r="L23" s="17">
        <v>14.7776307995174</v>
      </c>
      <c r="M23" s="17">
        <v>85.059672989044003</v>
      </c>
      <c r="N23" s="17">
        <v>45.112552317713501</v>
      </c>
      <c r="O23" s="17">
        <v>0.46979012051640801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3285205</v>
      </c>
      <c r="C28" s="20">
        <v>1727</v>
      </c>
      <c r="D28" s="20">
        <v>3286932</v>
      </c>
      <c r="E28" s="20">
        <v>80747</v>
      </c>
      <c r="F28" s="20">
        <v>13460</v>
      </c>
      <c r="G28" s="20">
        <v>94207</v>
      </c>
      <c r="H28" s="20">
        <v>623306</v>
      </c>
      <c r="I28" s="20">
        <v>9078</v>
      </c>
      <c r="J28" s="20">
        <v>632384</v>
      </c>
      <c r="K28" s="20">
        <v>4879</v>
      </c>
      <c r="L28" s="20">
        <v>3705</v>
      </c>
      <c r="M28" s="20">
        <v>8584</v>
      </c>
      <c r="N28" s="20">
        <v>4022107</v>
      </c>
      <c r="O28" s="7"/>
    </row>
    <row r="29" spans="1:15" ht="36.65" customHeight="1" thickBot="1" x14ac:dyDescent="0.4">
      <c r="A29" s="9" t="s">
        <v>24</v>
      </c>
      <c r="B29" s="20">
        <v>1.2684944552466499</v>
      </c>
      <c r="C29" s="20">
        <v>40.500060870352598</v>
      </c>
      <c r="D29" s="20">
        <v>1.2891072684106899</v>
      </c>
      <c r="E29" s="20">
        <v>2.37470214244063</v>
      </c>
      <c r="F29" s="20">
        <v>23.2958667457447</v>
      </c>
      <c r="G29" s="20">
        <v>5.3638523707726398</v>
      </c>
      <c r="H29" s="20">
        <v>2.4867960449226798</v>
      </c>
      <c r="I29" s="20">
        <v>69.242025741587099</v>
      </c>
      <c r="J29" s="20">
        <v>3.4450808452755002</v>
      </c>
      <c r="K29" s="20">
        <v>72.837302739409196</v>
      </c>
      <c r="L29" s="20">
        <v>332.04931829964499</v>
      </c>
      <c r="M29" s="20">
        <v>184.717605354819</v>
      </c>
      <c r="N29" s="20">
        <v>2.1149985074712099</v>
      </c>
      <c r="O29" s="7"/>
    </row>
    <row r="30" spans="1:15" ht="31.75" customHeight="1" thickBot="1" x14ac:dyDescent="0.4">
      <c r="A30" s="9" t="s">
        <v>25</v>
      </c>
      <c r="B30" s="20">
        <v>46612095.838699996</v>
      </c>
      <c r="C30" s="20">
        <v>3482511.9380000001</v>
      </c>
      <c r="D30" s="20">
        <v>50094607.776699997</v>
      </c>
      <c r="E30" s="20">
        <v>2515385.682</v>
      </c>
      <c r="F30" s="20">
        <v>3341498.0877999999</v>
      </c>
      <c r="G30" s="20">
        <v>5856883.7697999999</v>
      </c>
      <c r="H30" s="20">
        <v>7453294.4499000004</v>
      </c>
      <c r="I30" s="20">
        <v>3384175.6647999999</v>
      </c>
      <c r="J30" s="20">
        <v>10837470.114700001</v>
      </c>
      <c r="K30" s="20">
        <v>2259524.3163999999</v>
      </c>
      <c r="L30" s="20">
        <v>2824750.4086000002</v>
      </c>
      <c r="M30" s="20">
        <v>5084274.7249999996</v>
      </c>
      <c r="N30" s="20">
        <v>71873236.386199996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5.0726033319539197E-2</v>
      </c>
      <c r="D5" s="16">
        <v>2.0260694319208299</v>
      </c>
      <c r="E5" s="16">
        <v>5.4366240757357902E-2</v>
      </c>
      <c r="F5" s="16">
        <v>1.4922667459853999E-2</v>
      </c>
      <c r="G5" s="16">
        <v>0.26719246061111102</v>
      </c>
      <c r="H5" s="16">
        <v>3.0473545119862999E-2</v>
      </c>
      <c r="I5" s="16">
        <v>0.17878331585370999</v>
      </c>
      <c r="J5" s="16">
        <v>4.5358790073412703</v>
      </c>
      <c r="K5" s="16">
        <v>0.25321309583302598</v>
      </c>
      <c r="L5" s="16">
        <v>11.7653664428182</v>
      </c>
      <c r="M5" s="16">
        <v>3.29187299071905</v>
      </c>
      <c r="N5" s="16">
        <v>6.2046363648781302</v>
      </c>
      <c r="O5" s="16">
        <v>8.5344996212439406E-2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0.561583186700365</v>
      </c>
      <c r="D7" s="16">
        <v>2.7105876372604198</v>
      </c>
      <c r="E7" s="16">
        <v>0.565543420647725</v>
      </c>
      <c r="F7" s="16">
        <v>1.48130631826715</v>
      </c>
      <c r="G7" s="16">
        <v>0.33824061868888899</v>
      </c>
      <c r="H7" s="16">
        <v>1.41084336418356</v>
      </c>
      <c r="I7" s="16">
        <v>1.44181598946221</v>
      </c>
      <c r="J7" s="16">
        <v>33.737165826138103</v>
      </c>
      <c r="K7" s="16">
        <v>1.99349902626009</v>
      </c>
      <c r="L7" s="16">
        <v>36.838657206836402</v>
      </c>
      <c r="M7" s="16">
        <v>49.356093795061902</v>
      </c>
      <c r="N7" s="16">
        <v>45.0532249678594</v>
      </c>
      <c r="O7" s="16">
        <v>0.79331461961691596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0.107103927217258</v>
      </c>
      <c r="D11" s="16">
        <v>0</v>
      </c>
      <c r="E11" s="16">
        <v>0.106906553680712</v>
      </c>
      <c r="F11" s="16">
        <v>0.149273152913869</v>
      </c>
      <c r="G11" s="16">
        <v>0</v>
      </c>
      <c r="H11" s="16">
        <v>0.140071383213699</v>
      </c>
      <c r="I11" s="16">
        <v>0.311096743641048</v>
      </c>
      <c r="J11" s="16">
        <v>0</v>
      </c>
      <c r="K11" s="16">
        <v>0.305782455449783</v>
      </c>
      <c r="L11" s="16">
        <v>0</v>
      </c>
      <c r="M11" s="16">
        <v>0</v>
      </c>
      <c r="N11" s="16">
        <v>0</v>
      </c>
      <c r="O11" s="16">
        <v>0.13147364428073099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0.71941314723716299</v>
      </c>
      <c r="D15" s="17">
        <v>4.7366570691812502</v>
      </c>
      <c r="E15" s="17">
        <v>0.72681621508579497</v>
      </c>
      <c r="F15" s="17">
        <v>1.6455021386408799</v>
      </c>
      <c r="G15" s="17">
        <v>0.60543307930000001</v>
      </c>
      <c r="H15" s="17">
        <v>1.5813882925171201</v>
      </c>
      <c r="I15" s="17">
        <v>1.9316960489569699</v>
      </c>
      <c r="J15" s="17">
        <v>38.273044833479403</v>
      </c>
      <c r="K15" s="17">
        <v>2.5524945775429</v>
      </c>
      <c r="L15" s="17">
        <v>48.604023649654501</v>
      </c>
      <c r="M15" s="17">
        <v>52.647966785781001</v>
      </c>
      <c r="N15" s="17">
        <v>51.257861332737498</v>
      </c>
      <c r="O15" s="17">
        <v>1.0101332601100901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2.1016701424054801E-3</v>
      </c>
      <c r="D21" s="16">
        <v>0</v>
      </c>
      <c r="E21" s="16">
        <v>2.0977971371904602E-3</v>
      </c>
      <c r="F21" s="16">
        <v>6.6454606715328501E-4</v>
      </c>
      <c r="G21" s="16">
        <v>0</v>
      </c>
      <c r="H21" s="16">
        <v>6.2358089863013698E-4</v>
      </c>
      <c r="I21" s="16">
        <v>2.4209650701406901E-2</v>
      </c>
      <c r="J21" s="16">
        <v>0</v>
      </c>
      <c r="K21" s="16">
        <v>2.3796091050054199E-2</v>
      </c>
      <c r="L21" s="16">
        <v>0</v>
      </c>
      <c r="M21" s="16">
        <v>0</v>
      </c>
      <c r="N21" s="16">
        <v>0</v>
      </c>
      <c r="O21" s="16">
        <v>4.76355927644168E-3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2.1016701424054801E-3</v>
      </c>
      <c r="D23" s="17">
        <v>0</v>
      </c>
      <c r="E23" s="17">
        <v>2.0977971371904602E-3</v>
      </c>
      <c r="F23" s="17">
        <v>6.6454606715328501E-4</v>
      </c>
      <c r="G23" s="17">
        <v>0</v>
      </c>
      <c r="H23" s="17">
        <v>6.2358089863013698E-4</v>
      </c>
      <c r="I23" s="17">
        <v>2.4209650701406901E-2</v>
      </c>
      <c r="J23" s="17">
        <v>0</v>
      </c>
      <c r="K23" s="17">
        <v>2.3796091050054199E-2</v>
      </c>
      <c r="L23" s="17">
        <v>0</v>
      </c>
      <c r="M23" s="17">
        <v>0</v>
      </c>
      <c r="N23" s="17">
        <v>0</v>
      </c>
      <c r="O23" s="17">
        <v>4.76355927644168E-3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25999</v>
      </c>
      <c r="C28" s="20">
        <v>48</v>
      </c>
      <c r="D28" s="20">
        <v>26047</v>
      </c>
      <c r="E28" s="20">
        <v>137</v>
      </c>
      <c r="F28" s="20">
        <v>9</v>
      </c>
      <c r="G28" s="20">
        <v>146</v>
      </c>
      <c r="H28" s="20">
        <v>3625</v>
      </c>
      <c r="I28" s="20">
        <v>63</v>
      </c>
      <c r="J28" s="20">
        <v>3688</v>
      </c>
      <c r="K28" s="20">
        <v>11</v>
      </c>
      <c r="L28" s="20">
        <v>21</v>
      </c>
      <c r="M28" s="20">
        <v>32</v>
      </c>
      <c r="N28" s="20">
        <v>29913</v>
      </c>
      <c r="O28" s="7"/>
    </row>
    <row r="29" spans="1:15" ht="36.65" customHeight="1" thickBot="1" x14ac:dyDescent="0.4">
      <c r="A29" s="9" t="s">
        <v>24</v>
      </c>
      <c r="B29" s="20">
        <v>0.72151481737956902</v>
      </c>
      <c r="C29" s="20">
        <v>4.7366570691812502</v>
      </c>
      <c r="D29" s="20">
        <v>0.72891401222298502</v>
      </c>
      <c r="E29" s="20">
        <v>1.6461666847080301</v>
      </c>
      <c r="F29" s="20">
        <v>0.60543307930000001</v>
      </c>
      <c r="G29" s="20">
        <v>1.58201187341575</v>
      </c>
      <c r="H29" s="20">
        <v>1.9559056996583699</v>
      </c>
      <c r="I29" s="20">
        <v>38.273044833479403</v>
      </c>
      <c r="J29" s="20">
        <v>2.5762906685929501</v>
      </c>
      <c r="K29" s="20">
        <v>48.604023649654501</v>
      </c>
      <c r="L29" s="20">
        <v>52.647966785781001</v>
      </c>
      <c r="M29" s="20">
        <v>51.257861332737498</v>
      </c>
      <c r="N29" s="20">
        <v>1.01489681938653</v>
      </c>
      <c r="O29" s="7"/>
    </row>
    <row r="30" spans="1:15" ht="31.75" customHeight="1" thickBot="1" x14ac:dyDescent="0.4">
      <c r="A30" s="9" t="s">
        <v>25</v>
      </c>
      <c r="B30" s="20">
        <v>545854.74399999995</v>
      </c>
      <c r="C30" s="20">
        <v>9236.3700000000008</v>
      </c>
      <c r="D30" s="20">
        <v>555091.11399999994</v>
      </c>
      <c r="E30" s="20">
        <v>5285.6279999999997</v>
      </c>
      <c r="F30" s="20">
        <v>630</v>
      </c>
      <c r="G30" s="20">
        <v>5915.6279999999997</v>
      </c>
      <c r="H30" s="20">
        <v>63134.505799999999</v>
      </c>
      <c r="I30" s="20">
        <v>7907.04</v>
      </c>
      <c r="J30" s="20">
        <v>71041.545800000007</v>
      </c>
      <c r="K30" s="20">
        <v>562.82000000000005</v>
      </c>
      <c r="L30" s="20">
        <v>8292</v>
      </c>
      <c r="M30" s="20">
        <v>8854.82</v>
      </c>
      <c r="N30" s="20">
        <v>640903.1078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8" style="2" bestFit="1" customWidth="1"/>
    <col min="3" max="3" width="14.453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" style="2" bestFit="1" customWidth="1"/>
    <col min="8" max="8" width="12.453125" style="2" customWidth="1"/>
    <col min="9" max="9" width="16.81640625" style="2" bestFit="1" customWidth="1"/>
    <col min="10" max="11" width="20.6328125" style="2" bestFit="1" customWidth="1"/>
    <col min="12" max="12" width="13.6328125" style="2" bestFit="1" customWidth="1"/>
    <col min="13" max="13" width="15.453125" style="2" customWidth="1"/>
    <col min="14" max="14" width="15.8164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1.4644237940952001</v>
      </c>
      <c r="D7" s="16">
        <v>0</v>
      </c>
      <c r="E7" s="16">
        <v>1.4644476091768299</v>
      </c>
      <c r="F7" s="16">
        <v>1.36029470947917</v>
      </c>
      <c r="G7" s="16">
        <v>18.042573830433302</v>
      </c>
      <c r="H7" s="16">
        <v>3.2138812784740698</v>
      </c>
      <c r="I7" s="16">
        <v>4.4042851270912999</v>
      </c>
      <c r="J7" s="16">
        <v>29.5311479119243</v>
      </c>
      <c r="K7" s="16">
        <v>5.6259591389688604</v>
      </c>
      <c r="L7" s="16">
        <v>353.23149061957997</v>
      </c>
      <c r="M7" s="16">
        <v>289.631438407247</v>
      </c>
      <c r="N7" s="16">
        <v>302.88144928481699</v>
      </c>
      <c r="O7" s="16">
        <v>2.8311124912511398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5.3453483024776802E-2</v>
      </c>
      <c r="D11" s="16">
        <v>0</v>
      </c>
      <c r="E11" s="16">
        <v>5.3453483024776802E-2</v>
      </c>
      <c r="F11" s="16">
        <v>5.3863810400000003E-2</v>
      </c>
      <c r="G11" s="16">
        <v>0</v>
      </c>
      <c r="H11" s="16">
        <v>4.7878942577777799E-2</v>
      </c>
      <c r="I11" s="16">
        <v>6.8882577247513802E-2</v>
      </c>
      <c r="J11" s="16">
        <v>0</v>
      </c>
      <c r="K11" s="16">
        <v>6.5533490048883106E-2</v>
      </c>
      <c r="L11" s="16">
        <v>16.183778566099999</v>
      </c>
      <c r="M11" s="16">
        <v>0</v>
      </c>
      <c r="N11" s="16">
        <v>3.3716205346041699</v>
      </c>
      <c r="O11" s="16">
        <v>6.5053009773132803E-2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1.51787727711998</v>
      </c>
      <c r="D15" s="17">
        <v>0</v>
      </c>
      <c r="E15" s="17">
        <v>1.5179010922016101</v>
      </c>
      <c r="F15" s="17">
        <v>1.41415851987917</v>
      </c>
      <c r="G15" s="17">
        <v>18.042573830433302</v>
      </c>
      <c r="H15" s="17">
        <v>3.2617602210518499</v>
      </c>
      <c r="I15" s="17">
        <v>4.4731677043388096</v>
      </c>
      <c r="J15" s="17">
        <v>29.5311479119243</v>
      </c>
      <c r="K15" s="17">
        <v>5.6914926290177403</v>
      </c>
      <c r="L15" s="17">
        <v>369.41526918568002</v>
      </c>
      <c r="M15" s="17">
        <v>289.631438407247</v>
      </c>
      <c r="N15" s="17">
        <v>306.253069819421</v>
      </c>
      <c r="O15" s="17">
        <v>2.8961655010242802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6833</v>
      </c>
      <c r="C28" s="20">
        <v>0</v>
      </c>
      <c r="D28" s="20">
        <v>6833</v>
      </c>
      <c r="E28" s="20">
        <v>24</v>
      </c>
      <c r="F28" s="20">
        <v>3</v>
      </c>
      <c r="G28" s="20">
        <v>27</v>
      </c>
      <c r="H28" s="20">
        <v>724</v>
      </c>
      <c r="I28" s="20">
        <v>37</v>
      </c>
      <c r="J28" s="20">
        <v>761</v>
      </c>
      <c r="K28" s="20">
        <v>5</v>
      </c>
      <c r="L28" s="20">
        <v>19</v>
      </c>
      <c r="M28" s="20">
        <v>24</v>
      </c>
      <c r="N28" s="20">
        <v>7645</v>
      </c>
      <c r="O28" s="7"/>
    </row>
    <row r="29" spans="1:15" ht="36.65" customHeight="1" thickBot="1" x14ac:dyDescent="0.4">
      <c r="A29" s="9" t="s">
        <v>24</v>
      </c>
      <c r="B29" s="20">
        <v>1.51787727711998</v>
      </c>
      <c r="C29" s="20">
        <v>0</v>
      </c>
      <c r="D29" s="20">
        <v>1.5179010922016101</v>
      </c>
      <c r="E29" s="20">
        <v>1.41415851987917</v>
      </c>
      <c r="F29" s="20">
        <v>18.042573830433302</v>
      </c>
      <c r="G29" s="20">
        <v>3.2617602210518499</v>
      </c>
      <c r="H29" s="20">
        <v>4.4731677043388096</v>
      </c>
      <c r="I29" s="20">
        <v>29.5311479119243</v>
      </c>
      <c r="J29" s="20">
        <v>5.6914926290177403</v>
      </c>
      <c r="K29" s="20">
        <v>369.41526918568002</v>
      </c>
      <c r="L29" s="20">
        <v>289.631438407247</v>
      </c>
      <c r="M29" s="20">
        <v>306.253069819421</v>
      </c>
      <c r="N29" s="20">
        <v>2.8961655010242802</v>
      </c>
      <c r="O29" s="7"/>
    </row>
    <row r="30" spans="1:15" ht="31.75" customHeight="1" thickBot="1" x14ac:dyDescent="0.4">
      <c r="A30" s="9" t="s">
        <v>25</v>
      </c>
      <c r="B30" s="20">
        <v>222391.40220000001</v>
      </c>
      <c r="C30" s="20">
        <v>24164.46</v>
      </c>
      <c r="D30" s="20">
        <v>246555.8622</v>
      </c>
      <c r="E30" s="20">
        <v>3165.78</v>
      </c>
      <c r="F30" s="20">
        <v>3642</v>
      </c>
      <c r="G30" s="20">
        <v>6807.78</v>
      </c>
      <c r="H30" s="20">
        <v>23082.375</v>
      </c>
      <c r="I30" s="20">
        <v>10630.361800000001</v>
      </c>
      <c r="J30" s="20">
        <v>33712.736799999999</v>
      </c>
      <c r="K30" s="20">
        <v>4466.62</v>
      </c>
      <c r="L30" s="20">
        <v>8245.7999999999993</v>
      </c>
      <c r="M30" s="20">
        <v>12712.42</v>
      </c>
      <c r="N30" s="20">
        <v>299788.799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6"/>
  <sheetViews>
    <sheetView topLeftCell="E3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4.36328125" style="2" bestFit="1" customWidth="1"/>
    <col min="4" max="4" width="15.453125" style="2" bestFit="1" customWidth="1"/>
    <col min="5" max="5" width="14.1796875" style="2" customWidth="1"/>
    <col min="6" max="6" width="13.54296875" style="2" customWidth="1"/>
    <col min="7" max="7" width="15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36328125" style="2" bestFit="1" customWidth="1"/>
    <col min="13" max="13" width="15.453125" style="2" customWidth="1"/>
    <col min="14" max="14" width="16.179687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2.9331879744933499E-2</v>
      </c>
      <c r="D5" s="16">
        <v>0.417950888373333</v>
      </c>
      <c r="E5" s="16">
        <v>2.96764459626295E-2</v>
      </c>
      <c r="F5" s="16">
        <v>5.2782705570253198E-2</v>
      </c>
      <c r="G5" s="16">
        <v>0.11827793302870999</v>
      </c>
      <c r="H5" s="16">
        <v>9.6166296408119606E-2</v>
      </c>
      <c r="I5" s="16">
        <v>6.0020904216575299E-2</v>
      </c>
      <c r="J5" s="16">
        <v>1.11943858874865</v>
      </c>
      <c r="K5" s="16">
        <v>7.6935016116332203E-2</v>
      </c>
      <c r="L5" s="16">
        <v>2.2370438169970099</v>
      </c>
      <c r="M5" s="16">
        <v>2.8381681866464299</v>
      </c>
      <c r="N5" s="16">
        <v>2.5714441285900702</v>
      </c>
      <c r="O5" s="16">
        <v>4.27192659403954E-2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0.31843885658340798</v>
      </c>
      <c r="D7" s="16">
        <v>473.37141057574797</v>
      </c>
      <c r="E7" s="16">
        <v>0.73786783359202202</v>
      </c>
      <c r="F7" s="16">
        <v>4.8149184703588599</v>
      </c>
      <c r="G7" s="16">
        <v>13.6788947462029</v>
      </c>
      <c r="H7" s="16">
        <v>10.6863557470932</v>
      </c>
      <c r="I7" s="16">
        <v>0.653390017662413</v>
      </c>
      <c r="J7" s="16">
        <v>32.903643926256798</v>
      </c>
      <c r="K7" s="16">
        <v>1.1682808028265901</v>
      </c>
      <c r="L7" s="16">
        <v>30.112732004962702</v>
      </c>
      <c r="M7" s="16">
        <v>319.420753046198</v>
      </c>
      <c r="N7" s="16">
        <v>191.052293378895</v>
      </c>
      <c r="O7" s="16">
        <v>1.2169512685706201</v>
      </c>
    </row>
    <row r="8" spans="1:15" ht="15" thickBot="1" x14ac:dyDescent="0.4">
      <c r="A8" s="3" t="s">
        <v>19</v>
      </c>
      <c r="B8" s="6" t="s">
        <v>8</v>
      </c>
      <c r="C8" s="16">
        <v>5.3232743102160897E-2</v>
      </c>
      <c r="D8" s="16">
        <v>2.4982905763500001</v>
      </c>
      <c r="E8" s="16">
        <v>5.5400635847869799E-2</v>
      </c>
      <c r="F8" s="16">
        <v>1.4494604423816499</v>
      </c>
      <c r="G8" s="16">
        <v>1.49635969927484</v>
      </c>
      <c r="H8" s="16">
        <v>1.48052618946902</v>
      </c>
      <c r="I8" s="16">
        <v>0.110326154985632</v>
      </c>
      <c r="J8" s="16">
        <v>4.8283893718540503</v>
      </c>
      <c r="K8" s="16">
        <v>0.18565229911686401</v>
      </c>
      <c r="L8" s="16">
        <v>8.8596892540298497E-2</v>
      </c>
      <c r="M8" s="16">
        <v>3.8843451613690498</v>
      </c>
      <c r="N8" s="16">
        <v>2.20013897586225</v>
      </c>
      <c r="O8" s="16">
        <v>8.9489858138668998E-2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6.09569511585763E-2</v>
      </c>
      <c r="D11" s="16">
        <v>0</v>
      </c>
      <c r="E11" s="16">
        <v>6.0902904121152297E-2</v>
      </c>
      <c r="F11" s="16">
        <v>0.24753413588480999</v>
      </c>
      <c r="G11" s="16">
        <v>0</v>
      </c>
      <c r="H11" s="16">
        <v>8.3569216815812003E-2</v>
      </c>
      <c r="I11" s="16">
        <v>4.91923846911788E-2</v>
      </c>
      <c r="J11" s="16">
        <v>0</v>
      </c>
      <c r="K11" s="16">
        <v>4.8407004655116902E-2</v>
      </c>
      <c r="L11" s="16">
        <v>0.417796108922388</v>
      </c>
      <c r="M11" s="16">
        <v>0</v>
      </c>
      <c r="N11" s="16">
        <v>0.18537973044900699</v>
      </c>
      <c r="O11" s="16">
        <v>5.9146694534698001E-2</v>
      </c>
    </row>
    <row r="12" spans="1:15" ht="15" thickBot="1" x14ac:dyDescent="0.4">
      <c r="A12" s="3" t="s">
        <v>20</v>
      </c>
      <c r="B12" s="6" t="s">
        <v>8</v>
      </c>
      <c r="C12" s="16">
        <v>6.3576416974042704E-3</v>
      </c>
      <c r="D12" s="16">
        <v>0</v>
      </c>
      <c r="E12" s="16">
        <v>6.3520047406304004E-3</v>
      </c>
      <c r="F12" s="16">
        <v>2.6584690685442999E-2</v>
      </c>
      <c r="G12" s="16">
        <v>0</v>
      </c>
      <c r="H12" s="16">
        <v>8.9751733510683804E-3</v>
      </c>
      <c r="I12" s="16">
        <v>1.7057858879120098E-2</v>
      </c>
      <c r="J12" s="16">
        <v>0</v>
      </c>
      <c r="K12" s="16">
        <v>1.6785521973606599E-2</v>
      </c>
      <c r="L12" s="16">
        <v>0</v>
      </c>
      <c r="M12" s="16">
        <v>0</v>
      </c>
      <c r="N12" s="16">
        <v>0</v>
      </c>
      <c r="O12" s="16">
        <v>8.1203184740495198E-3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7.0565012483175802E-6</v>
      </c>
      <c r="D14" s="16">
        <v>0</v>
      </c>
      <c r="E14" s="16">
        <v>7.0502446528054898E-6</v>
      </c>
      <c r="F14" s="16">
        <v>0</v>
      </c>
      <c r="G14" s="16">
        <v>0</v>
      </c>
      <c r="H14" s="16">
        <v>0</v>
      </c>
      <c r="I14" s="16">
        <v>1.74534151136447E-6</v>
      </c>
      <c r="J14" s="16">
        <v>0</v>
      </c>
      <c r="K14" s="16">
        <v>1.7174762962963E-6</v>
      </c>
      <c r="L14" s="16">
        <v>0</v>
      </c>
      <c r="M14" s="16">
        <v>0</v>
      </c>
      <c r="N14" s="16">
        <v>0</v>
      </c>
      <c r="O14" s="16">
        <v>6.0950010803576899E-6</v>
      </c>
    </row>
    <row r="15" spans="1:15" ht="15" thickBot="1" x14ac:dyDescent="0.4">
      <c r="A15" s="29" t="s">
        <v>10</v>
      </c>
      <c r="B15" s="30"/>
      <c r="C15" s="17">
        <v>0.46832512878773103</v>
      </c>
      <c r="D15" s="17">
        <v>476.28765204047198</v>
      </c>
      <c r="E15" s="17">
        <v>0.89020687450895597</v>
      </c>
      <c r="F15" s="17">
        <v>6.5912804448810096</v>
      </c>
      <c r="G15" s="17">
        <v>15.2935323785065</v>
      </c>
      <c r="H15" s="17">
        <v>12.3555926231372</v>
      </c>
      <c r="I15" s="17">
        <v>0.889989065776431</v>
      </c>
      <c r="J15" s="17">
        <v>38.8514718868595</v>
      </c>
      <c r="K15" s="17">
        <v>1.4960623621648099</v>
      </c>
      <c r="L15" s="17">
        <v>32.856168823422401</v>
      </c>
      <c r="M15" s="17">
        <v>326.14326639421301</v>
      </c>
      <c r="N15" s="17">
        <v>196.00925621379599</v>
      </c>
      <c r="O15" s="17">
        <v>1.4164335006595099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0.146870658294004</v>
      </c>
      <c r="D19" s="16">
        <v>7.6109013815433304</v>
      </c>
      <c r="E19" s="16">
        <v>0.153488586851214</v>
      </c>
      <c r="F19" s="16">
        <v>5.9100634561316499</v>
      </c>
      <c r="G19" s="16">
        <v>7.2714269087725798</v>
      </c>
      <c r="H19" s="16">
        <v>6.8118212986929496</v>
      </c>
      <c r="I19" s="16">
        <v>0.16775212023782801</v>
      </c>
      <c r="J19" s="16">
        <v>3.3993624705121599</v>
      </c>
      <c r="K19" s="16">
        <v>0.21934633079237001</v>
      </c>
      <c r="L19" s="16">
        <v>2.65471014205075</v>
      </c>
      <c r="M19" s="16">
        <v>67.780881025365503</v>
      </c>
      <c r="N19" s="16">
        <v>38.8838383155503</v>
      </c>
      <c r="O19" s="16">
        <v>0.27369218132383699</v>
      </c>
    </row>
    <row r="20" spans="1:15" ht="15" thickBot="1" x14ac:dyDescent="0.4">
      <c r="A20" s="3" t="s">
        <v>19</v>
      </c>
      <c r="B20" s="4" t="s">
        <v>7</v>
      </c>
      <c r="C20" s="16">
        <v>2.7183133339181501E-2</v>
      </c>
      <c r="D20" s="16">
        <v>0.12561525093333301</v>
      </c>
      <c r="E20" s="16">
        <v>2.72704074603804E-2</v>
      </c>
      <c r="F20" s="16">
        <v>9.8218626787974703E-2</v>
      </c>
      <c r="G20" s="16">
        <v>0.26707108342451602</v>
      </c>
      <c r="H20" s="16">
        <v>0.21006533951730799</v>
      </c>
      <c r="I20" s="16">
        <v>3.21917553765695E-2</v>
      </c>
      <c r="J20" s="16">
        <v>3.5494478654544999</v>
      </c>
      <c r="K20" s="16">
        <v>8.8346437608666006E-2</v>
      </c>
      <c r="L20" s="16">
        <v>0</v>
      </c>
      <c r="M20" s="16">
        <v>84.535563003256001</v>
      </c>
      <c r="N20" s="16">
        <v>47.026405909095999</v>
      </c>
      <c r="O20" s="16">
        <v>0.124985349831103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3.1188231770274098E-3</v>
      </c>
      <c r="D22" s="16">
        <v>0</v>
      </c>
      <c r="E22" s="16">
        <v>3.1160578951397199E-3</v>
      </c>
      <c r="F22" s="16">
        <v>4.1848649993670899E-3</v>
      </c>
      <c r="G22" s="16">
        <v>0</v>
      </c>
      <c r="H22" s="16">
        <v>1.4128390382478599E-3</v>
      </c>
      <c r="I22" s="16">
        <v>1.18130034300227E-3</v>
      </c>
      <c r="J22" s="16">
        <v>0</v>
      </c>
      <c r="K22" s="16">
        <v>1.1624403159511E-3</v>
      </c>
      <c r="L22" s="16">
        <v>0</v>
      </c>
      <c r="M22" s="16">
        <v>0</v>
      </c>
      <c r="N22" s="16">
        <v>0</v>
      </c>
      <c r="O22" s="16">
        <v>2.7701404597019301E-3</v>
      </c>
    </row>
    <row r="23" spans="1:15" ht="15" thickBot="1" x14ac:dyDescent="0.4">
      <c r="A23" s="29" t="s">
        <v>10</v>
      </c>
      <c r="B23" s="30"/>
      <c r="C23" s="17">
        <v>0.17717261481021301</v>
      </c>
      <c r="D23" s="17">
        <v>7.7365166324766701</v>
      </c>
      <c r="E23" s="17">
        <v>0.183875052206734</v>
      </c>
      <c r="F23" s="17">
        <v>6.0124669479189903</v>
      </c>
      <c r="G23" s="17">
        <v>7.5384979921971</v>
      </c>
      <c r="H23" s="17">
        <v>7.0232994772485098</v>
      </c>
      <c r="I23" s="17">
        <v>0.20112517595740001</v>
      </c>
      <c r="J23" s="17">
        <v>6.9488103359666704</v>
      </c>
      <c r="K23" s="17">
        <v>0.30885520871698702</v>
      </c>
      <c r="L23" s="17">
        <v>2.65471014205075</v>
      </c>
      <c r="M23" s="17">
        <v>152.31644402862099</v>
      </c>
      <c r="N23" s="17">
        <v>85.910244224646405</v>
      </c>
      <c r="O23" s="17">
        <v>0.40144767161464201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67611</v>
      </c>
      <c r="C28" s="20">
        <v>60</v>
      </c>
      <c r="D28" s="20">
        <v>67671</v>
      </c>
      <c r="E28" s="20">
        <v>158</v>
      </c>
      <c r="F28" s="20">
        <v>310</v>
      </c>
      <c r="G28" s="20">
        <v>468</v>
      </c>
      <c r="H28" s="20">
        <v>13683</v>
      </c>
      <c r="I28" s="20">
        <v>222</v>
      </c>
      <c r="J28" s="20">
        <v>13905</v>
      </c>
      <c r="K28" s="20">
        <v>67</v>
      </c>
      <c r="L28" s="20">
        <v>84</v>
      </c>
      <c r="M28" s="20">
        <v>151</v>
      </c>
      <c r="N28" s="20">
        <v>82195</v>
      </c>
      <c r="O28" s="7"/>
    </row>
    <row r="29" spans="1:15" ht="36.65" customHeight="1" thickBot="1" x14ac:dyDescent="0.4">
      <c r="A29" s="9" t="s">
        <v>24</v>
      </c>
      <c r="B29" s="20">
        <v>0.64549774359794398</v>
      </c>
      <c r="C29" s="20">
        <v>484.02416867294801</v>
      </c>
      <c r="D29" s="20">
        <v>1.07408192671569</v>
      </c>
      <c r="E29" s="20">
        <v>12.603747392800001</v>
      </c>
      <c r="F29" s="20">
        <v>22.832030370703499</v>
      </c>
      <c r="G29" s="20">
        <v>19.378892100385698</v>
      </c>
      <c r="H29" s="20">
        <v>1.09111424173383</v>
      </c>
      <c r="I29" s="20">
        <v>45.800282222826098</v>
      </c>
      <c r="J29" s="20">
        <v>1.8049175708817999</v>
      </c>
      <c r="K29" s="20">
        <v>35.510878965473097</v>
      </c>
      <c r="L29" s="20">
        <v>478.45971042283497</v>
      </c>
      <c r="M29" s="20">
        <v>281.91950043844201</v>
      </c>
      <c r="N29" s="20">
        <v>1.8178811722741599</v>
      </c>
      <c r="O29" s="7"/>
    </row>
    <row r="30" spans="1:15" ht="31.75" customHeight="1" thickBot="1" x14ac:dyDescent="0.4">
      <c r="A30" s="9" t="s">
        <v>25</v>
      </c>
      <c r="B30" s="20">
        <v>770317.34539999999</v>
      </c>
      <c r="C30" s="20">
        <v>83776.37</v>
      </c>
      <c r="D30" s="20">
        <v>854093.71539999999</v>
      </c>
      <c r="E30" s="20">
        <v>22293.993999999999</v>
      </c>
      <c r="F30" s="20">
        <v>102859.52</v>
      </c>
      <c r="G30" s="20">
        <v>125153.514</v>
      </c>
      <c r="H30" s="20">
        <v>116305.88</v>
      </c>
      <c r="I30" s="20">
        <v>128138.946</v>
      </c>
      <c r="J30" s="20">
        <v>244444.826</v>
      </c>
      <c r="K30" s="20">
        <v>4450.2870000000003</v>
      </c>
      <c r="L30" s="20">
        <v>77902.536999999997</v>
      </c>
      <c r="M30" s="20">
        <v>82352.823999999993</v>
      </c>
      <c r="N30" s="20">
        <v>1306044.8794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6"/>
  <sheetViews>
    <sheetView topLeftCell="A2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453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1.0789056695197599E-2</v>
      </c>
      <c r="D5" s="16">
        <v>1.35991940095084</v>
      </c>
      <c r="E5" s="16">
        <v>1.15416310323456E-2</v>
      </c>
      <c r="F5" s="16">
        <v>0.28685471276515201</v>
      </c>
      <c r="G5" s="16">
        <v>4.7689763804854097</v>
      </c>
      <c r="H5" s="16">
        <v>1.1993658691265201</v>
      </c>
      <c r="I5" s="16">
        <v>9.5116532853542698E-2</v>
      </c>
      <c r="J5" s="16">
        <v>1.73730967303821</v>
      </c>
      <c r="K5" s="16">
        <v>0.115144706804871</v>
      </c>
      <c r="L5" s="16">
        <v>14.0209719368805</v>
      </c>
      <c r="M5" s="16">
        <v>46.342658035852203</v>
      </c>
      <c r="N5" s="16">
        <v>23.672972863165501</v>
      </c>
      <c r="O5" s="16">
        <v>0.109363485798579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0.310320239406356</v>
      </c>
      <c r="D7" s="16">
        <v>3.5829918877608899</v>
      </c>
      <c r="E7" s="16">
        <v>0.31214580704476103</v>
      </c>
      <c r="F7" s="16">
        <v>0.53582939148822795</v>
      </c>
      <c r="G7" s="16">
        <v>10.402750424606401</v>
      </c>
      <c r="H7" s="16">
        <v>2.5446270523148802</v>
      </c>
      <c r="I7" s="16">
        <v>0.55964796462153299</v>
      </c>
      <c r="J7" s="16">
        <v>18.3836259107313</v>
      </c>
      <c r="K7" s="16">
        <v>0.77702905218909402</v>
      </c>
      <c r="L7" s="16">
        <v>20.8701329969544</v>
      </c>
      <c r="M7" s="16">
        <v>173.474376470523</v>
      </c>
      <c r="N7" s="16">
        <v>66.441279714104496</v>
      </c>
      <c r="O7" s="16">
        <v>0.61298335382715996</v>
      </c>
    </row>
    <row r="8" spans="1:15" ht="15" thickBot="1" x14ac:dyDescent="0.4">
      <c r="A8" s="3" t="s">
        <v>19</v>
      </c>
      <c r="B8" s="6" t="s">
        <v>8</v>
      </c>
      <c r="C8" s="16">
        <v>4.0477327775887403E-2</v>
      </c>
      <c r="D8" s="16">
        <v>0</v>
      </c>
      <c r="E8" s="16">
        <v>4.0454748639445801E-2</v>
      </c>
      <c r="F8" s="16">
        <v>7.4525367701631703E-3</v>
      </c>
      <c r="G8" s="16">
        <v>0</v>
      </c>
      <c r="H8" s="16">
        <v>5.9352814499999997E-3</v>
      </c>
      <c r="I8" s="16">
        <v>4.0128413467500602E-2</v>
      </c>
      <c r="J8" s="16">
        <v>0</v>
      </c>
      <c r="K8" s="16">
        <v>3.9639007668845497E-2</v>
      </c>
      <c r="L8" s="16">
        <v>9.0545761584785306E-2</v>
      </c>
      <c r="M8" s="16">
        <v>0.13906034037463999</v>
      </c>
      <c r="N8" s="16">
        <v>0.105033333736317</v>
      </c>
      <c r="O8" s="16">
        <v>4.0197912289258703E-2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6.1432799641228601E-2</v>
      </c>
      <c r="D11" s="16">
        <v>0</v>
      </c>
      <c r="E11" s="16">
        <v>6.1398531085439301E-2</v>
      </c>
      <c r="F11" s="16">
        <v>0.17164324707805001</v>
      </c>
      <c r="G11" s="16">
        <v>0</v>
      </c>
      <c r="H11" s="16">
        <v>0.13669855135485801</v>
      </c>
      <c r="I11" s="16">
        <v>7.5755503006704E-2</v>
      </c>
      <c r="J11" s="16">
        <v>0</v>
      </c>
      <c r="K11" s="16">
        <v>7.4831589518782493E-2</v>
      </c>
      <c r="L11" s="16">
        <v>0.85344714222134999</v>
      </c>
      <c r="M11" s="16">
        <v>0</v>
      </c>
      <c r="N11" s="16">
        <v>0.59858814191944898</v>
      </c>
      <c r="O11" s="16">
        <v>6.6277866196277305E-2</v>
      </c>
    </row>
    <row r="12" spans="1:15" ht="15" thickBot="1" x14ac:dyDescent="0.4">
      <c r="A12" s="3" t="s">
        <v>20</v>
      </c>
      <c r="B12" s="6" t="s">
        <v>8</v>
      </c>
      <c r="C12" s="16">
        <v>2.9510878603136101E-3</v>
      </c>
      <c r="D12" s="16">
        <v>0</v>
      </c>
      <c r="E12" s="16">
        <v>2.94944167912749E-3</v>
      </c>
      <c r="F12" s="16">
        <v>4.2451480553846198E-2</v>
      </c>
      <c r="G12" s="16">
        <v>0</v>
      </c>
      <c r="H12" s="16">
        <v>3.3808821455940601E-2</v>
      </c>
      <c r="I12" s="16">
        <v>1.01209315061011E-3</v>
      </c>
      <c r="J12" s="16">
        <v>0</v>
      </c>
      <c r="K12" s="16">
        <v>9.9974967091862195E-4</v>
      </c>
      <c r="L12" s="16">
        <v>9.5741653093251496E-3</v>
      </c>
      <c r="M12" s="16">
        <v>0</v>
      </c>
      <c r="N12" s="16">
        <v>6.7150987324440603E-3</v>
      </c>
      <c r="O12" s="16">
        <v>2.8031178604026302E-3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7.9116821203759093E-5</v>
      </c>
      <c r="D14" s="16">
        <v>0</v>
      </c>
      <c r="E14" s="16">
        <v>7.9072688114967396E-5</v>
      </c>
      <c r="F14" s="16">
        <v>1.7588288383838401E-5</v>
      </c>
      <c r="G14" s="16">
        <v>0</v>
      </c>
      <c r="H14" s="16">
        <v>1.4007504424505E-5</v>
      </c>
      <c r="I14" s="16">
        <v>1.0456046631167301E-4</v>
      </c>
      <c r="J14" s="16">
        <v>0</v>
      </c>
      <c r="K14" s="16">
        <v>1.03285247729596E-4</v>
      </c>
      <c r="L14" s="16">
        <v>0</v>
      </c>
      <c r="M14" s="16">
        <v>0</v>
      </c>
      <c r="N14" s="16">
        <v>0</v>
      </c>
      <c r="O14" s="16">
        <v>8.3309830382427395E-5</v>
      </c>
    </row>
    <row r="15" spans="1:15" ht="15" thickBot="1" x14ac:dyDescent="0.4">
      <c r="A15" s="29" t="s">
        <v>10</v>
      </c>
      <c r="B15" s="30"/>
      <c r="C15" s="17">
        <v>0.42604962820018699</v>
      </c>
      <c r="D15" s="17">
        <v>4.9429112887117297</v>
      </c>
      <c r="E15" s="17">
        <v>0.42856923216923498</v>
      </c>
      <c r="F15" s="17">
        <v>1.04424895694382</v>
      </c>
      <c r="G15" s="17">
        <v>15.171726805091801</v>
      </c>
      <c r="H15" s="17">
        <v>3.92044958320662</v>
      </c>
      <c r="I15" s="17">
        <v>0.771765067566202</v>
      </c>
      <c r="J15" s="17">
        <v>20.120935583769501</v>
      </c>
      <c r="K15" s="17">
        <v>1.0077473911002399</v>
      </c>
      <c r="L15" s="17">
        <v>35.844672002950297</v>
      </c>
      <c r="M15" s="17">
        <v>219.95609484675001</v>
      </c>
      <c r="N15" s="17">
        <v>90.824589151658202</v>
      </c>
      <c r="O15" s="17">
        <v>0.83170904580205995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8.2969321595758802E-2</v>
      </c>
      <c r="D19" s="16">
        <v>0.56286862673854698</v>
      </c>
      <c r="E19" s="16">
        <v>8.3237019897115197E-2</v>
      </c>
      <c r="F19" s="16">
        <v>0.24960416804782401</v>
      </c>
      <c r="G19" s="16">
        <v>2.7208190623534998</v>
      </c>
      <c r="H19" s="16">
        <v>0.75271660630683801</v>
      </c>
      <c r="I19" s="16">
        <v>0.19951790351927601</v>
      </c>
      <c r="J19" s="16">
        <v>3.3600755344827502</v>
      </c>
      <c r="K19" s="16">
        <v>0.23806403823825101</v>
      </c>
      <c r="L19" s="16">
        <v>18.962089477663099</v>
      </c>
      <c r="M19" s="16">
        <v>62.670594159373202</v>
      </c>
      <c r="N19" s="16">
        <v>32.014457054731402</v>
      </c>
      <c r="O19" s="16">
        <v>0.210963957983097</v>
      </c>
    </row>
    <row r="20" spans="1:15" ht="15" thickBot="1" x14ac:dyDescent="0.4">
      <c r="A20" s="3" t="s">
        <v>19</v>
      </c>
      <c r="B20" s="4" t="s">
        <v>7</v>
      </c>
      <c r="C20" s="16">
        <v>2.4500003145660298E-3</v>
      </c>
      <c r="D20" s="16">
        <v>0</v>
      </c>
      <c r="E20" s="16">
        <v>2.4486336509440898E-3</v>
      </c>
      <c r="F20" s="16">
        <v>0</v>
      </c>
      <c r="G20" s="16">
        <v>0</v>
      </c>
      <c r="H20" s="16">
        <v>0</v>
      </c>
      <c r="I20" s="16">
        <v>1.4347244507318901E-2</v>
      </c>
      <c r="J20" s="16">
        <v>0.82057632392816804</v>
      </c>
      <c r="K20" s="16">
        <v>2.4180007689757001E-2</v>
      </c>
      <c r="L20" s="16">
        <v>0.514013526286626</v>
      </c>
      <c r="M20" s="16">
        <v>0.46951036333659901</v>
      </c>
      <c r="N20" s="16">
        <v>0.50072385542289199</v>
      </c>
      <c r="O20" s="16">
        <v>8.3088948459982808E-3</v>
      </c>
    </row>
    <row r="21" spans="1:15" ht="15" thickBot="1" x14ac:dyDescent="0.4">
      <c r="A21" s="3" t="s">
        <v>20</v>
      </c>
      <c r="B21" s="4" t="s">
        <v>5</v>
      </c>
      <c r="C21" s="16">
        <v>1.8573934459131601E-3</v>
      </c>
      <c r="D21" s="16">
        <v>0</v>
      </c>
      <c r="E21" s="16">
        <v>1.8563573513302001E-3</v>
      </c>
      <c r="F21" s="16">
        <v>0</v>
      </c>
      <c r="G21" s="16">
        <v>0</v>
      </c>
      <c r="H21" s="16">
        <v>0</v>
      </c>
      <c r="I21" s="16">
        <v>4.30255336589651E-4</v>
      </c>
      <c r="J21" s="16">
        <v>0</v>
      </c>
      <c r="K21" s="16">
        <v>4.2500794606423702E-4</v>
      </c>
      <c r="L21" s="16">
        <v>0</v>
      </c>
      <c r="M21" s="16">
        <v>0</v>
      </c>
      <c r="N21" s="16">
        <v>0</v>
      </c>
      <c r="O21" s="16">
        <v>1.54231954025735E-3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8.7276715356238002E-2</v>
      </c>
      <c r="D23" s="17">
        <v>0.56286862673854698</v>
      </c>
      <c r="E23" s="17">
        <v>8.7542010899389497E-2</v>
      </c>
      <c r="F23" s="17">
        <v>0.24960416804782401</v>
      </c>
      <c r="G23" s="17">
        <v>2.7208190623534998</v>
      </c>
      <c r="H23" s="17">
        <v>0.75271660630683801</v>
      </c>
      <c r="I23" s="17">
        <v>0.21429540336318401</v>
      </c>
      <c r="J23" s="17">
        <v>4.1806518584109202</v>
      </c>
      <c r="K23" s="17">
        <v>0.26266905387407202</v>
      </c>
      <c r="L23" s="17">
        <v>19.476103003949699</v>
      </c>
      <c r="M23" s="17">
        <v>63.140104522709798</v>
      </c>
      <c r="N23" s="17">
        <v>32.515180910154299</v>
      </c>
      <c r="O23" s="17">
        <v>0.220815172369353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320712</v>
      </c>
      <c r="C28" s="20">
        <v>179</v>
      </c>
      <c r="D28" s="20">
        <v>320891</v>
      </c>
      <c r="E28" s="20">
        <v>2574</v>
      </c>
      <c r="F28" s="20">
        <v>658</v>
      </c>
      <c r="G28" s="20">
        <v>3232</v>
      </c>
      <c r="H28" s="20">
        <v>83100</v>
      </c>
      <c r="I28" s="20">
        <v>1026</v>
      </c>
      <c r="J28" s="20">
        <v>84126</v>
      </c>
      <c r="K28" s="20">
        <v>815</v>
      </c>
      <c r="L28" s="20">
        <v>347</v>
      </c>
      <c r="M28" s="20">
        <v>1162</v>
      </c>
      <c r="N28" s="20">
        <v>409411</v>
      </c>
      <c r="O28" s="7"/>
    </row>
    <row r="29" spans="1:15" ht="36.65" customHeight="1" thickBot="1" x14ac:dyDescent="0.4">
      <c r="A29" s="9" t="s">
        <v>24</v>
      </c>
      <c r="B29" s="20">
        <v>0.51332634355642504</v>
      </c>
      <c r="C29" s="20">
        <v>5.5057799154502796</v>
      </c>
      <c r="D29" s="20">
        <v>0.51611124306862399</v>
      </c>
      <c r="E29" s="20">
        <v>1.2938531249916501</v>
      </c>
      <c r="F29" s="20">
        <v>17.8925458674453</v>
      </c>
      <c r="G29" s="20">
        <v>4.6731661895134602</v>
      </c>
      <c r="H29" s="20">
        <v>0.98606047092938598</v>
      </c>
      <c r="I29" s="20">
        <v>24.301587442180399</v>
      </c>
      <c r="J29" s="20">
        <v>1.2704164449743101</v>
      </c>
      <c r="K29" s="20">
        <v>55.3207750069</v>
      </c>
      <c r="L29" s="20">
        <v>283.09619936946001</v>
      </c>
      <c r="M29" s="20">
        <v>123.339770061812</v>
      </c>
      <c r="N29" s="20">
        <v>1.0525242181714101</v>
      </c>
      <c r="O29" s="7"/>
    </row>
    <row r="30" spans="1:15" ht="31.75" customHeight="1" thickBot="1" x14ac:dyDescent="0.4">
      <c r="A30" s="9" t="s">
        <v>25</v>
      </c>
      <c r="B30" s="20">
        <v>2258199.2836000002</v>
      </c>
      <c r="C30" s="20">
        <v>22869.084999999999</v>
      </c>
      <c r="D30" s="20">
        <v>2281068.3686000002</v>
      </c>
      <c r="E30" s="20">
        <v>38002.125999999997</v>
      </c>
      <c r="F30" s="20">
        <v>144174.41</v>
      </c>
      <c r="G30" s="20">
        <v>182176.53599999999</v>
      </c>
      <c r="H30" s="20">
        <v>443228.6888</v>
      </c>
      <c r="I30" s="20">
        <v>124654.798</v>
      </c>
      <c r="J30" s="20">
        <v>567883.48679999996</v>
      </c>
      <c r="K30" s="20">
        <v>55814.879800000002</v>
      </c>
      <c r="L30" s="20">
        <v>153136.28400000001</v>
      </c>
      <c r="M30" s="20">
        <v>208951.16380000001</v>
      </c>
      <c r="N30" s="20">
        <v>3240079.5551999998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" style="2" bestFit="1" customWidth="1"/>
    <col min="4" max="4" width="17.90625" style="2" bestFit="1" customWidth="1"/>
    <col min="5" max="5" width="14.1796875" style="2" customWidth="1"/>
    <col min="6" max="6" width="13.54296875" style="2" customWidth="1"/>
    <col min="7" max="7" width="16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1.1508112164911299</v>
      </c>
      <c r="D7" s="16">
        <v>0.17117480595000001</v>
      </c>
      <c r="E7" s="16">
        <v>1.1506000879543801</v>
      </c>
      <c r="F7" s="16">
        <v>1.67345718292857</v>
      </c>
      <c r="G7" s="16">
        <v>4.2688198857000001</v>
      </c>
      <c r="H7" s="16">
        <v>2.6751761208403502</v>
      </c>
      <c r="I7" s="16">
        <v>3.6210588646776301</v>
      </c>
      <c r="J7" s="16">
        <v>15.3219848322465</v>
      </c>
      <c r="K7" s="16">
        <v>4.0431560262593997</v>
      </c>
      <c r="L7" s="16">
        <v>145.02597559155399</v>
      </c>
      <c r="M7" s="16">
        <v>554.497848803343</v>
      </c>
      <c r="N7" s="16">
        <v>397.935073751777</v>
      </c>
      <c r="O7" s="16">
        <v>2.7624054100128799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0.100363107622958</v>
      </c>
      <c r="D11" s="16">
        <v>0</v>
      </c>
      <c r="E11" s="16">
        <v>0.10034147764286599</v>
      </c>
      <c r="F11" s="16">
        <v>0.15212899213714301</v>
      </c>
      <c r="G11" s="16">
        <v>0</v>
      </c>
      <c r="H11" s="16">
        <v>9.3412539031579006E-2</v>
      </c>
      <c r="I11" s="16">
        <v>9.9090940034638794E-2</v>
      </c>
      <c r="J11" s="16">
        <v>0</v>
      </c>
      <c r="K11" s="16">
        <v>9.5516350754865795E-2</v>
      </c>
      <c r="L11" s="16">
        <v>9.8188079511000002</v>
      </c>
      <c r="M11" s="16">
        <v>0</v>
      </c>
      <c r="N11" s="16">
        <v>3.7542500989500001</v>
      </c>
      <c r="O11" s="16">
        <v>0.11152072524043399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1.25117432411409</v>
      </c>
      <c r="D15" s="17">
        <v>0.17117480595000001</v>
      </c>
      <c r="E15" s="17">
        <v>1.25094156559724</v>
      </c>
      <c r="F15" s="17">
        <v>1.8255861750657101</v>
      </c>
      <c r="G15" s="17">
        <v>4.2688198857000001</v>
      </c>
      <c r="H15" s="17">
        <v>2.7685886598719298</v>
      </c>
      <c r="I15" s="17">
        <v>3.7201498047122699</v>
      </c>
      <c r="J15" s="17">
        <v>15.3219848322465</v>
      </c>
      <c r="K15" s="17">
        <v>4.1386723770142604</v>
      </c>
      <c r="L15" s="17">
        <v>154.844783542654</v>
      </c>
      <c r="M15" s="17">
        <v>554.497848803343</v>
      </c>
      <c r="N15" s="17">
        <v>401.68932385072702</v>
      </c>
      <c r="O15" s="17">
        <v>2.8739261352533201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9278</v>
      </c>
      <c r="C28" s="20">
        <v>2</v>
      </c>
      <c r="D28" s="20">
        <v>9280</v>
      </c>
      <c r="E28" s="20">
        <v>35</v>
      </c>
      <c r="F28" s="20">
        <v>22</v>
      </c>
      <c r="G28" s="20">
        <v>57</v>
      </c>
      <c r="H28" s="20">
        <v>1149</v>
      </c>
      <c r="I28" s="20">
        <v>43</v>
      </c>
      <c r="J28" s="20">
        <v>1192</v>
      </c>
      <c r="K28" s="20">
        <v>13</v>
      </c>
      <c r="L28" s="20">
        <v>21</v>
      </c>
      <c r="M28" s="20">
        <v>34</v>
      </c>
      <c r="N28" s="20">
        <v>10563</v>
      </c>
      <c r="O28" s="7"/>
    </row>
    <row r="29" spans="1:15" ht="36.65" customHeight="1" thickBot="1" x14ac:dyDescent="0.4">
      <c r="A29" s="9" t="s">
        <v>24</v>
      </c>
      <c r="B29" s="20">
        <v>1.25117432411409</v>
      </c>
      <c r="C29" s="20">
        <v>0.17117480595000001</v>
      </c>
      <c r="D29" s="20">
        <v>1.25094156559724</v>
      </c>
      <c r="E29" s="20">
        <v>1.8255861750657101</v>
      </c>
      <c r="F29" s="20">
        <v>4.2688198857000001</v>
      </c>
      <c r="G29" s="20">
        <v>2.7685886598719298</v>
      </c>
      <c r="H29" s="20">
        <v>3.7201498047122699</v>
      </c>
      <c r="I29" s="20">
        <v>15.3219848322465</v>
      </c>
      <c r="J29" s="20">
        <v>4.1386723770142604</v>
      </c>
      <c r="K29" s="20">
        <v>154.844783542654</v>
      </c>
      <c r="L29" s="20">
        <v>554.497848803343</v>
      </c>
      <c r="M29" s="20">
        <v>401.689323850726</v>
      </c>
      <c r="N29" s="20">
        <v>2.8739261352533201</v>
      </c>
      <c r="O29" s="7"/>
    </row>
    <row r="30" spans="1:15" ht="31.75" customHeight="1" thickBot="1" x14ac:dyDescent="0.4">
      <c r="A30" s="9" t="s">
        <v>25</v>
      </c>
      <c r="B30" s="20">
        <v>166551.84359999999</v>
      </c>
      <c r="C30" s="20">
        <v>4667.32</v>
      </c>
      <c r="D30" s="20">
        <v>171219.1636</v>
      </c>
      <c r="E30" s="20">
        <v>4049.88</v>
      </c>
      <c r="F30" s="20">
        <v>4962</v>
      </c>
      <c r="G30" s="20">
        <v>9011.8799999999992</v>
      </c>
      <c r="H30" s="20">
        <v>22153.167600000001</v>
      </c>
      <c r="I30" s="20">
        <v>7039.0829999999996</v>
      </c>
      <c r="J30" s="20">
        <v>29192.250599999999</v>
      </c>
      <c r="K30" s="20">
        <v>473.64</v>
      </c>
      <c r="L30" s="20">
        <v>3069</v>
      </c>
      <c r="M30" s="20">
        <v>3542.64</v>
      </c>
      <c r="N30" s="20">
        <v>212965.93419999999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" style="2" bestFit="1" customWidth="1"/>
    <col min="4" max="4" width="16.90625" style="2" bestFit="1" customWidth="1"/>
    <col min="5" max="5" width="14.1796875" style="2" customWidth="1"/>
    <col min="6" max="6" width="13.54296875" style="2" customWidth="1"/>
    <col min="7" max="7" width="16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5" style="2" bestFit="1" customWidth="1"/>
    <col min="13" max="13" width="15.453125" style="2" customWidth="1"/>
    <col min="14" max="14" width="16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0.90075143439499805</v>
      </c>
      <c r="D7" s="16">
        <v>8.7260354981882404</v>
      </c>
      <c r="E7" s="16">
        <v>0.91324015285955695</v>
      </c>
      <c r="F7" s="16">
        <v>3.9251546787418898</v>
      </c>
      <c r="G7" s="16">
        <v>6.3391236031140901</v>
      </c>
      <c r="H7" s="16">
        <v>5.5380756192416998</v>
      </c>
      <c r="I7" s="16">
        <v>1.1846920665368601</v>
      </c>
      <c r="J7" s="16">
        <v>193.32152835752899</v>
      </c>
      <c r="K7" s="16">
        <v>7.5160336793536704</v>
      </c>
      <c r="L7" s="16">
        <v>64.850871240611099</v>
      </c>
      <c r="M7" s="16">
        <v>43.852338564653301</v>
      </c>
      <c r="N7" s="16">
        <v>51.726788318137501</v>
      </c>
      <c r="O7" s="16">
        <v>1.8876642961557499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4.3333329229073798E-2</v>
      </c>
      <c r="D10" s="16">
        <v>0.54756327829999996</v>
      </c>
      <c r="E10" s="16">
        <v>4.4138052204496799E-2</v>
      </c>
      <c r="F10" s="16">
        <v>0.27070245416621602</v>
      </c>
      <c r="G10" s="16">
        <v>0.51910368980134203</v>
      </c>
      <c r="H10" s="16">
        <v>0.43667458021838601</v>
      </c>
      <c r="I10" s="16">
        <v>8.6596356091585502E-2</v>
      </c>
      <c r="J10" s="16">
        <v>0.72641853568163295</v>
      </c>
      <c r="K10" s="16">
        <v>0.10767993833766</v>
      </c>
      <c r="L10" s="16">
        <v>2.3947427246444399</v>
      </c>
      <c r="M10" s="16">
        <v>1.7592436467200001</v>
      </c>
      <c r="N10" s="16">
        <v>1.9975558009416701</v>
      </c>
      <c r="O10" s="16">
        <v>6.2618954545591798E-2</v>
      </c>
    </row>
    <row r="11" spans="1:15" ht="15" thickBot="1" x14ac:dyDescent="0.4">
      <c r="A11" s="3" t="s">
        <v>20</v>
      </c>
      <c r="B11" s="6" t="s">
        <v>5</v>
      </c>
      <c r="C11" s="16">
        <v>4.1906997135016499E-2</v>
      </c>
      <c r="D11" s="16">
        <v>0</v>
      </c>
      <c r="E11" s="16">
        <v>4.1840115896629698E-2</v>
      </c>
      <c r="F11" s="16">
        <v>0.17570808337973001</v>
      </c>
      <c r="G11" s="16">
        <v>0</v>
      </c>
      <c r="H11" s="16">
        <v>5.8306718251569502E-2</v>
      </c>
      <c r="I11" s="16">
        <v>7.80831663385953E-2</v>
      </c>
      <c r="J11" s="16">
        <v>0</v>
      </c>
      <c r="K11" s="16">
        <v>7.5510150097444495E-2</v>
      </c>
      <c r="L11" s="16">
        <v>3.6029962546666701</v>
      </c>
      <c r="M11" s="16">
        <v>0</v>
      </c>
      <c r="N11" s="16">
        <v>1.3511235955000001</v>
      </c>
      <c r="O11" s="16">
        <v>4.87157978514371E-2</v>
      </c>
    </row>
    <row r="12" spans="1:15" ht="15" thickBot="1" x14ac:dyDescent="0.4">
      <c r="A12" s="3" t="s">
        <v>20</v>
      </c>
      <c r="B12" s="6" t="s">
        <v>8</v>
      </c>
      <c r="C12" s="16">
        <v>1.7532518327409499E-3</v>
      </c>
      <c r="D12" s="16">
        <v>0</v>
      </c>
      <c r="E12" s="16">
        <v>1.75045374025535E-3</v>
      </c>
      <c r="F12" s="16">
        <v>0</v>
      </c>
      <c r="G12" s="16">
        <v>0</v>
      </c>
      <c r="H12" s="16">
        <v>0</v>
      </c>
      <c r="I12" s="16">
        <v>2.0394814531293501E-3</v>
      </c>
      <c r="J12" s="16">
        <v>0</v>
      </c>
      <c r="K12" s="16">
        <v>1.9722759445864198E-3</v>
      </c>
      <c r="L12" s="16">
        <v>0</v>
      </c>
      <c r="M12" s="16">
        <v>0</v>
      </c>
      <c r="N12" s="16">
        <v>0</v>
      </c>
      <c r="O12" s="16">
        <v>1.74217726229614E-3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0.98774501259182901</v>
      </c>
      <c r="D15" s="17">
        <v>9.2735987764882406</v>
      </c>
      <c r="E15" s="17">
        <v>1.0009687747009399</v>
      </c>
      <c r="F15" s="17">
        <v>4.3715652162878396</v>
      </c>
      <c r="G15" s="17">
        <v>6.8582272929154398</v>
      </c>
      <c r="H15" s="17">
        <v>6.0330569177116598</v>
      </c>
      <c r="I15" s="17">
        <v>1.3514110704201701</v>
      </c>
      <c r="J15" s="17">
        <v>194.04794689321</v>
      </c>
      <c r="K15" s="17">
        <v>7.7011960437333604</v>
      </c>
      <c r="L15" s="17">
        <v>70.848610219922193</v>
      </c>
      <c r="M15" s="17">
        <v>45.611582211373303</v>
      </c>
      <c r="N15" s="17">
        <v>55.075467714579197</v>
      </c>
      <c r="O15" s="17">
        <v>2.0007412258150699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</row>
    <row r="20" spans="1:15" ht="15" thickBot="1" x14ac:dyDescent="0.4">
      <c r="A20" s="3" t="s">
        <v>19</v>
      </c>
      <c r="B20" s="4" t="s">
        <v>7</v>
      </c>
      <c r="C20" s="16">
        <v>0.358617543048312</v>
      </c>
      <c r="D20" s="16">
        <v>4.5278376228529398</v>
      </c>
      <c r="E20" s="16">
        <v>0.36527138658536401</v>
      </c>
      <c r="F20" s="16">
        <v>1.65407998648108</v>
      </c>
      <c r="G20" s="16">
        <v>3.0250798700147699</v>
      </c>
      <c r="H20" s="16">
        <v>2.5701292360170398</v>
      </c>
      <c r="I20" s="16">
        <v>0.33499046689235101</v>
      </c>
      <c r="J20" s="16">
        <v>2.8205626167306099</v>
      </c>
      <c r="K20" s="16">
        <v>0.41689566887088098</v>
      </c>
      <c r="L20" s="16">
        <v>5.3358057228666702</v>
      </c>
      <c r="M20" s="16">
        <v>5.8983540764800004</v>
      </c>
      <c r="N20" s="16">
        <v>5.6873984438749998</v>
      </c>
      <c r="O20" s="16">
        <v>0.42147836684991902</v>
      </c>
    </row>
    <row r="21" spans="1:15" ht="15" thickBot="1" x14ac:dyDescent="0.4">
      <c r="A21" s="3" t="s">
        <v>20</v>
      </c>
      <c r="B21" s="4" t="s">
        <v>5</v>
      </c>
      <c r="C21" s="16">
        <v>1.62326321948848E-2</v>
      </c>
      <c r="D21" s="16">
        <v>0</v>
      </c>
      <c r="E21" s="16">
        <v>1.62067258160533E-2</v>
      </c>
      <c r="F21" s="16">
        <v>0</v>
      </c>
      <c r="G21" s="16">
        <v>0</v>
      </c>
      <c r="H21" s="16">
        <v>0</v>
      </c>
      <c r="I21" s="16">
        <v>2.0018589881849801E-2</v>
      </c>
      <c r="J21" s="16">
        <v>0</v>
      </c>
      <c r="K21" s="16">
        <v>1.9358932246200399E-2</v>
      </c>
      <c r="L21" s="16">
        <v>7.8145377677777794E-2</v>
      </c>
      <c r="M21" s="16">
        <v>0</v>
      </c>
      <c r="N21" s="16">
        <v>2.9304516629166701E-2</v>
      </c>
      <c r="O21" s="16">
        <v>1.6318753757613401E-2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0.37485017524319703</v>
      </c>
      <c r="D23" s="17">
        <v>4.5278376228529398</v>
      </c>
      <c r="E23" s="17">
        <v>0.38147811240141799</v>
      </c>
      <c r="F23" s="17">
        <v>1.65407998648108</v>
      </c>
      <c r="G23" s="17">
        <v>3.0250798700147699</v>
      </c>
      <c r="H23" s="17">
        <v>2.5701292360170398</v>
      </c>
      <c r="I23" s="17">
        <v>0.35500905677420003</v>
      </c>
      <c r="J23" s="17">
        <v>2.8205626167306099</v>
      </c>
      <c r="K23" s="17">
        <v>0.43625460111708098</v>
      </c>
      <c r="L23" s="17">
        <v>5.4139511005444501</v>
      </c>
      <c r="M23" s="17">
        <v>5.8983540764800004</v>
      </c>
      <c r="N23" s="17">
        <v>5.7167029605041702</v>
      </c>
      <c r="O23" s="17">
        <v>0.43779712060753301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10635</v>
      </c>
      <c r="C28" s="20">
        <v>17</v>
      </c>
      <c r="D28" s="20">
        <v>10652</v>
      </c>
      <c r="E28" s="20">
        <v>74</v>
      </c>
      <c r="F28" s="20">
        <v>149</v>
      </c>
      <c r="G28" s="20">
        <v>223</v>
      </c>
      <c r="H28" s="20">
        <v>1438</v>
      </c>
      <c r="I28" s="20">
        <v>49</v>
      </c>
      <c r="J28" s="20">
        <v>1487</v>
      </c>
      <c r="K28" s="20">
        <v>9</v>
      </c>
      <c r="L28" s="20">
        <v>15</v>
      </c>
      <c r="M28" s="20">
        <v>24</v>
      </c>
      <c r="N28" s="20">
        <v>12386</v>
      </c>
      <c r="O28" s="7"/>
    </row>
    <row r="29" spans="1:15" ht="36.65" customHeight="1" thickBot="1" x14ac:dyDescent="0.4">
      <c r="A29" s="9" t="s">
        <v>24</v>
      </c>
      <c r="B29" s="20">
        <v>1.36259518783503</v>
      </c>
      <c r="C29" s="20">
        <v>13.801436399341201</v>
      </c>
      <c r="D29" s="20">
        <v>1.3824468871023601</v>
      </c>
      <c r="E29" s="20">
        <v>6.0256452027689198</v>
      </c>
      <c r="F29" s="20">
        <v>9.8833071629301994</v>
      </c>
      <c r="G29" s="20">
        <v>8.6031861537287</v>
      </c>
      <c r="H29" s="20">
        <v>1.70642012719437</v>
      </c>
      <c r="I29" s="20">
        <v>196.86850950994099</v>
      </c>
      <c r="J29" s="20">
        <v>8.1374506448504391</v>
      </c>
      <c r="K29" s="20">
        <v>76.262561320466702</v>
      </c>
      <c r="L29" s="20">
        <v>51.5099362878533</v>
      </c>
      <c r="M29" s="20">
        <v>60.792170675083298</v>
      </c>
      <c r="N29" s="20">
        <v>2.43853834642261</v>
      </c>
      <c r="O29" s="7"/>
    </row>
    <row r="30" spans="1:15" ht="31.75" customHeight="1" thickBot="1" x14ac:dyDescent="0.4">
      <c r="A30" s="9" t="s">
        <v>25</v>
      </c>
      <c r="B30" s="20">
        <v>137183.7654</v>
      </c>
      <c r="C30" s="20">
        <v>26071.66</v>
      </c>
      <c r="D30" s="20">
        <v>163255.42540000001</v>
      </c>
      <c r="E30" s="20">
        <v>7822.6379999999999</v>
      </c>
      <c r="F30" s="20">
        <v>24555.599999999999</v>
      </c>
      <c r="G30" s="20">
        <v>32378.238000000001</v>
      </c>
      <c r="H30" s="20">
        <v>14936.5684</v>
      </c>
      <c r="I30" s="20">
        <v>94762.74</v>
      </c>
      <c r="J30" s="20">
        <v>109699.30839999999</v>
      </c>
      <c r="K30" s="20">
        <v>295.92</v>
      </c>
      <c r="L30" s="20">
        <v>1485</v>
      </c>
      <c r="M30" s="20">
        <v>1780.92</v>
      </c>
      <c r="N30" s="20">
        <v>307113.89179999998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4.453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453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4.44293011232503E-4</v>
      </c>
      <c r="D5" s="16">
        <v>1.7576572782625501E-2</v>
      </c>
      <c r="E5" s="16">
        <v>4.7676710711065602E-4</v>
      </c>
      <c r="F5" s="16">
        <v>9.5862705928491596E-3</v>
      </c>
      <c r="G5" s="16">
        <v>2.0680833540740701E-2</v>
      </c>
      <c r="H5" s="16">
        <v>1.6034303901825E-2</v>
      </c>
      <c r="I5" s="16">
        <v>7.3961580953006796E-3</v>
      </c>
      <c r="J5" s="16">
        <v>0.111929870768571</v>
      </c>
      <c r="K5" s="16">
        <v>9.5974280201555004E-3</v>
      </c>
      <c r="L5" s="16">
        <v>1.2542057303000001E-2</v>
      </c>
      <c r="M5" s="16">
        <v>2.4333571000649399</v>
      </c>
      <c r="N5" s="16">
        <v>1.0656649855101701</v>
      </c>
      <c r="O5" s="16">
        <v>4.2555450301478203E-3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0.86412925281328901</v>
      </c>
      <c r="D7" s="16">
        <v>6.2750282320015502</v>
      </c>
      <c r="E7" s="16">
        <v>0.87438556747670904</v>
      </c>
      <c r="F7" s="16">
        <v>3.4103602168375402</v>
      </c>
      <c r="G7" s="16">
        <v>23.842051968992099</v>
      </c>
      <c r="H7" s="16">
        <v>15.285026176676601</v>
      </c>
      <c r="I7" s="16">
        <v>1.58063839005761</v>
      </c>
      <c r="J7" s="16">
        <v>25.1374509660059</v>
      </c>
      <c r="K7" s="16">
        <v>2.0766975246925199</v>
      </c>
      <c r="L7" s="16">
        <v>16.562964666887002</v>
      </c>
      <c r="M7" s="16">
        <v>90.804257181267502</v>
      </c>
      <c r="N7" s="16">
        <v>48.860024122295499</v>
      </c>
      <c r="O7" s="16">
        <v>1.33327400387525</v>
      </c>
    </row>
    <row r="8" spans="1:15" ht="15" thickBot="1" x14ac:dyDescent="0.4">
      <c r="A8" s="3" t="s">
        <v>19</v>
      </c>
      <c r="B8" s="6" t="s">
        <v>8</v>
      </c>
      <c r="C8" s="16">
        <v>1.8146117733964399E-2</v>
      </c>
      <c r="D8" s="16">
        <v>1.89388366053552</v>
      </c>
      <c r="E8" s="16">
        <v>2.1701562871446901E-2</v>
      </c>
      <c r="F8" s="16">
        <v>0.106580951119553</v>
      </c>
      <c r="G8" s="16">
        <v>0.31090886391392902</v>
      </c>
      <c r="H8" s="16">
        <v>0.22533400104497001</v>
      </c>
      <c r="I8" s="16">
        <v>1.8741086649302301</v>
      </c>
      <c r="J8" s="16">
        <v>1.11099419092615</v>
      </c>
      <c r="K8" s="16">
        <v>1.85803900761214</v>
      </c>
      <c r="L8" s="16">
        <v>0.72080383698299999</v>
      </c>
      <c r="M8" s="16">
        <v>37.861261702444203</v>
      </c>
      <c r="N8" s="16">
        <v>16.877952173935</v>
      </c>
      <c r="O8" s="16">
        <v>0.30837937648867197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8.2834405804006403E-2</v>
      </c>
      <c r="D11" s="16">
        <v>0</v>
      </c>
      <c r="E11" s="16">
        <v>8.26773938667755E-2</v>
      </c>
      <c r="F11" s="16">
        <v>0.18890110262815599</v>
      </c>
      <c r="G11" s="16">
        <v>0</v>
      </c>
      <c r="H11" s="16">
        <v>7.9113938629948505E-2</v>
      </c>
      <c r="I11" s="16">
        <v>0.144243813004061</v>
      </c>
      <c r="J11" s="16">
        <v>0</v>
      </c>
      <c r="K11" s="16">
        <v>0.14120632816503401</v>
      </c>
      <c r="L11" s="16">
        <v>0.32868523301000002</v>
      </c>
      <c r="M11" s="16">
        <v>0</v>
      </c>
      <c r="N11" s="16">
        <v>0.18569787175706201</v>
      </c>
      <c r="O11" s="16">
        <v>9.0724581393773096E-2</v>
      </c>
    </row>
    <row r="12" spans="1:15" ht="15" thickBot="1" x14ac:dyDescent="0.4">
      <c r="A12" s="3" t="s">
        <v>20</v>
      </c>
      <c r="B12" s="6" t="s">
        <v>8</v>
      </c>
      <c r="C12" s="16">
        <v>3.6182605684787501E-3</v>
      </c>
      <c r="D12" s="16">
        <v>0</v>
      </c>
      <c r="E12" s="16">
        <v>3.61140218522907E-3</v>
      </c>
      <c r="F12" s="16">
        <v>8.2830461810055899E-4</v>
      </c>
      <c r="G12" s="16">
        <v>0</v>
      </c>
      <c r="H12" s="16">
        <v>3.4690343153954099E-4</v>
      </c>
      <c r="I12" s="16">
        <v>6.5343930836942099E-3</v>
      </c>
      <c r="J12" s="16">
        <v>0</v>
      </c>
      <c r="K12" s="16">
        <v>6.3967918964363399E-3</v>
      </c>
      <c r="L12" s="16">
        <v>0</v>
      </c>
      <c r="M12" s="16">
        <v>0</v>
      </c>
      <c r="N12" s="16">
        <v>0</v>
      </c>
      <c r="O12" s="16">
        <v>3.9344698187684301E-3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1.25385671638278E-4</v>
      </c>
      <c r="D14" s="16">
        <v>0</v>
      </c>
      <c r="E14" s="16">
        <v>1.2514800412543901E-4</v>
      </c>
      <c r="F14" s="16">
        <v>0</v>
      </c>
      <c r="G14" s="16">
        <v>0</v>
      </c>
      <c r="H14" s="16">
        <v>0</v>
      </c>
      <c r="I14" s="16">
        <v>1.0725088544818501E-5</v>
      </c>
      <c r="J14" s="16">
        <v>0</v>
      </c>
      <c r="K14" s="16">
        <v>1.04992397324941E-5</v>
      </c>
      <c r="L14" s="16">
        <v>0</v>
      </c>
      <c r="M14" s="16">
        <v>0</v>
      </c>
      <c r="N14" s="16">
        <v>0</v>
      </c>
      <c r="O14" s="16">
        <v>1.0779703838918E-4</v>
      </c>
    </row>
    <row r="15" spans="1:15" ht="15" thickBot="1" x14ac:dyDescent="0.4">
      <c r="A15" s="29" t="s">
        <v>10</v>
      </c>
      <c r="B15" s="30"/>
      <c r="C15" s="17">
        <v>0.96929771560260902</v>
      </c>
      <c r="D15" s="17">
        <v>8.1864884653196892</v>
      </c>
      <c r="E15" s="17">
        <v>0.982977841511396</v>
      </c>
      <c r="F15" s="17">
        <v>3.7162568457962002</v>
      </c>
      <c r="G15" s="17">
        <v>24.173641666446802</v>
      </c>
      <c r="H15" s="17">
        <v>15.6058553236848</v>
      </c>
      <c r="I15" s="17">
        <v>3.6129321442594402</v>
      </c>
      <c r="J15" s="17">
        <v>26.360375027700702</v>
      </c>
      <c r="K15" s="17">
        <v>4.0919475796260203</v>
      </c>
      <c r="L15" s="17">
        <v>17.624995794183</v>
      </c>
      <c r="M15" s="17">
        <v>131.09887598377699</v>
      </c>
      <c r="N15" s="17">
        <v>66.989339153497696</v>
      </c>
      <c r="O15" s="17">
        <v>1.740675773645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0.46406574578707399</v>
      </c>
      <c r="D19" s="16">
        <v>5.4419289196119696</v>
      </c>
      <c r="E19" s="16">
        <v>0.47350124463090199</v>
      </c>
      <c r="F19" s="16">
        <v>2.1610979912206698</v>
      </c>
      <c r="G19" s="16">
        <v>14.7118706369456</v>
      </c>
      <c r="H19" s="16">
        <v>9.4554637497561504</v>
      </c>
      <c r="I19" s="16">
        <v>0.84037838319340497</v>
      </c>
      <c r="J19" s="16">
        <v>11.8262229467952</v>
      </c>
      <c r="K19" s="16">
        <v>1.07171819327527</v>
      </c>
      <c r="L19" s="16">
        <v>5.9265711624539996</v>
      </c>
      <c r="M19" s="16">
        <v>191.064772227471</v>
      </c>
      <c r="N19" s="16">
        <v>86.466918518421807</v>
      </c>
      <c r="O19" s="16">
        <v>0.862717218437553</v>
      </c>
    </row>
    <row r="20" spans="1:15" ht="15" thickBot="1" x14ac:dyDescent="0.4">
      <c r="A20" s="3" t="s">
        <v>19</v>
      </c>
      <c r="B20" s="4" t="s">
        <v>7</v>
      </c>
      <c r="C20" s="16">
        <v>5.8129152384921697E-3</v>
      </c>
      <c r="D20" s="16">
        <v>8.1700614715830094E-2</v>
      </c>
      <c r="E20" s="16">
        <v>5.9567597508211403E-3</v>
      </c>
      <c r="F20" s="16">
        <v>0.102085320256089</v>
      </c>
      <c r="G20" s="16">
        <v>0.192192601417391</v>
      </c>
      <c r="H20" s="16">
        <v>0.15445464323331801</v>
      </c>
      <c r="I20" s="16">
        <v>0.47711447991735101</v>
      </c>
      <c r="J20" s="16">
        <v>0.91953757340285702</v>
      </c>
      <c r="K20" s="16">
        <v>0.48643102120192999</v>
      </c>
      <c r="L20" s="16">
        <v>0.52730790294450003</v>
      </c>
      <c r="M20" s="16">
        <v>26.602849185118199</v>
      </c>
      <c r="N20" s="16">
        <v>11.8709049579014</v>
      </c>
      <c r="O20" s="16">
        <v>9.8648836337076495E-2</v>
      </c>
    </row>
    <row r="21" spans="1:15" ht="15" thickBot="1" x14ac:dyDescent="0.4">
      <c r="A21" s="3" t="s">
        <v>20</v>
      </c>
      <c r="B21" s="4" t="s">
        <v>5</v>
      </c>
      <c r="C21" s="16">
        <v>9.7188301298487302E-3</v>
      </c>
      <c r="D21" s="16">
        <v>0</v>
      </c>
      <c r="E21" s="16">
        <v>9.7004081670001505E-3</v>
      </c>
      <c r="F21" s="16">
        <v>9.0992325441340803E-3</v>
      </c>
      <c r="G21" s="16">
        <v>0</v>
      </c>
      <c r="H21" s="16">
        <v>3.8108624833879299E-3</v>
      </c>
      <c r="I21" s="16">
        <v>9.9609130872399792E-3</v>
      </c>
      <c r="J21" s="16">
        <v>0</v>
      </c>
      <c r="K21" s="16">
        <v>9.7511562744157006E-3</v>
      </c>
      <c r="L21" s="16">
        <v>0</v>
      </c>
      <c r="M21" s="16">
        <v>0</v>
      </c>
      <c r="N21" s="16">
        <v>0</v>
      </c>
      <c r="O21" s="16">
        <v>9.6075652222075703E-3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0.479597491155415</v>
      </c>
      <c r="D23" s="17">
        <v>5.5236295343278004</v>
      </c>
      <c r="E23" s="17">
        <v>0.489158412548723</v>
      </c>
      <c r="F23" s="17">
        <v>2.2722825440208898</v>
      </c>
      <c r="G23" s="17">
        <v>14.904063238362999</v>
      </c>
      <c r="H23" s="17">
        <v>9.6137292554728599</v>
      </c>
      <c r="I23" s="17">
        <v>1.3274537761980001</v>
      </c>
      <c r="J23" s="17">
        <v>12.745760520198001</v>
      </c>
      <c r="K23" s="17">
        <v>1.5679003707516099</v>
      </c>
      <c r="L23" s="17">
        <v>6.4538790653984996</v>
      </c>
      <c r="M23" s="17">
        <v>217.667621412589</v>
      </c>
      <c r="N23" s="17">
        <v>98.337823476323194</v>
      </c>
      <c r="O23" s="17">
        <v>0.97097361999683696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136381</v>
      </c>
      <c r="C28" s="20">
        <v>259</v>
      </c>
      <c r="D28" s="20">
        <v>136640</v>
      </c>
      <c r="E28" s="20">
        <v>895</v>
      </c>
      <c r="F28" s="20">
        <v>1242</v>
      </c>
      <c r="G28" s="20">
        <v>2137</v>
      </c>
      <c r="H28" s="20">
        <v>21152</v>
      </c>
      <c r="I28" s="20">
        <v>455</v>
      </c>
      <c r="J28" s="20">
        <v>21607</v>
      </c>
      <c r="K28" s="20">
        <v>200</v>
      </c>
      <c r="L28" s="20">
        <v>154</v>
      </c>
      <c r="M28" s="20">
        <v>354</v>
      </c>
      <c r="N28" s="20">
        <v>160738</v>
      </c>
      <c r="O28" s="7"/>
    </row>
    <row r="29" spans="1:15" ht="36.65" customHeight="1" thickBot="1" x14ac:dyDescent="0.4">
      <c r="A29" s="9" t="s">
        <v>24</v>
      </c>
      <c r="B29" s="20">
        <v>1.4488952067580201</v>
      </c>
      <c r="C29" s="20">
        <v>13.710117999647499</v>
      </c>
      <c r="D29" s="20">
        <v>1.4721362540601199</v>
      </c>
      <c r="E29" s="20">
        <v>5.9885393898170998</v>
      </c>
      <c r="F29" s="20">
        <v>39.0777049048097</v>
      </c>
      <c r="G29" s="20">
        <v>25.219584579157701</v>
      </c>
      <c r="H29" s="20">
        <v>4.9403859204574401</v>
      </c>
      <c r="I29" s="20">
        <v>39.106135547898702</v>
      </c>
      <c r="J29" s="20">
        <v>5.6598479503776398</v>
      </c>
      <c r="K29" s="20">
        <v>24.0788748595815</v>
      </c>
      <c r="L29" s="20">
        <v>348.76649739636599</v>
      </c>
      <c r="M29" s="20">
        <v>165.327162629821</v>
      </c>
      <c r="N29" s="20">
        <v>2.7116493936418302</v>
      </c>
      <c r="O29" s="7"/>
    </row>
    <row r="30" spans="1:15" ht="31.75" customHeight="1" thickBot="1" x14ac:dyDescent="0.4">
      <c r="A30" s="9" t="s">
        <v>25</v>
      </c>
      <c r="B30" s="20">
        <v>2181548.4002</v>
      </c>
      <c r="C30" s="20">
        <v>254685.23420000001</v>
      </c>
      <c r="D30" s="20">
        <v>2436233.6343999999</v>
      </c>
      <c r="E30" s="20">
        <v>110240.378</v>
      </c>
      <c r="F30" s="20">
        <v>691739.87100000004</v>
      </c>
      <c r="G30" s="20">
        <v>801980.24899999995</v>
      </c>
      <c r="H30" s="20">
        <v>354592.22240000003</v>
      </c>
      <c r="I30" s="20">
        <v>204532.228</v>
      </c>
      <c r="J30" s="20">
        <v>559124.45039999997</v>
      </c>
      <c r="K30" s="20">
        <v>29836.6378</v>
      </c>
      <c r="L30" s="20">
        <v>128899.74</v>
      </c>
      <c r="M30" s="20">
        <v>158736.37779999999</v>
      </c>
      <c r="N30" s="20">
        <v>3956074.7116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O36"/>
  <sheetViews>
    <sheetView showGridLines="0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4.453125" style="2" bestFit="1" customWidth="1"/>
    <col min="4" max="4" width="16.08984375" style="2" bestFit="1" customWidth="1"/>
    <col min="5" max="5" width="14.1796875" style="2" customWidth="1"/>
    <col min="6" max="6" width="13.54296875" style="2" customWidth="1"/>
    <col min="7" max="7" width="15.179687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453125" style="2" bestFit="1" customWidth="1"/>
    <col min="13" max="13" width="15.453125" style="2" customWidth="1"/>
    <col min="14" max="14" width="16.0898437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8.1254553894753792E-3</v>
      </c>
      <c r="D5" s="16">
        <v>0.42859524439294</v>
      </c>
      <c r="E5" s="16">
        <v>8.5282332540145799E-3</v>
      </c>
      <c r="F5" s="16">
        <v>0.139061295585788</v>
      </c>
      <c r="G5" s="16">
        <v>0.68143466914923401</v>
      </c>
      <c r="H5" s="16">
        <v>0.39030857094042998</v>
      </c>
      <c r="I5" s="16">
        <v>5.6035706741153199E-2</v>
      </c>
      <c r="J5" s="16">
        <v>0.85260481091163098</v>
      </c>
      <c r="K5" s="16">
        <v>6.8612589244856803E-2</v>
      </c>
      <c r="L5" s="16">
        <v>8.7799643601658399</v>
      </c>
      <c r="M5" s="16">
        <v>17.589900096887799</v>
      </c>
      <c r="N5" s="16">
        <v>12.449487418337201</v>
      </c>
      <c r="O5" s="16">
        <v>4.7882131045045899E-2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0.66500558381908703</v>
      </c>
      <c r="D7" s="16">
        <v>37.682083481923101</v>
      </c>
      <c r="E7" s="16">
        <v>0.70046511022790703</v>
      </c>
      <c r="F7" s="16">
        <v>1.83648150940911</v>
      </c>
      <c r="G7" s="16">
        <v>14.9003437853032</v>
      </c>
      <c r="H7" s="16">
        <v>7.88814252820492</v>
      </c>
      <c r="I7" s="16">
        <v>1.16836523682711</v>
      </c>
      <c r="J7" s="16">
        <v>30.806681008949699</v>
      </c>
      <c r="K7" s="16">
        <v>1.6363191320033901</v>
      </c>
      <c r="L7" s="16">
        <v>27.485298110823599</v>
      </c>
      <c r="M7" s="16">
        <v>175.89448157026399</v>
      </c>
      <c r="N7" s="16">
        <v>89.300836501053993</v>
      </c>
      <c r="O7" s="16">
        <v>1.1042604796192801</v>
      </c>
    </row>
    <row r="8" spans="1:15" ht="15" thickBot="1" x14ac:dyDescent="0.4">
      <c r="A8" s="3" t="s">
        <v>19</v>
      </c>
      <c r="B8" s="6" t="s">
        <v>8</v>
      </c>
      <c r="C8" s="16">
        <v>2.7885901585904899E-2</v>
      </c>
      <c r="D8" s="16">
        <v>0.75320378117905096</v>
      </c>
      <c r="E8" s="16">
        <v>2.8580700580493799E-2</v>
      </c>
      <c r="F8" s="16">
        <v>7.8934903158207906E-2</v>
      </c>
      <c r="G8" s="16">
        <v>0.35524740066514898</v>
      </c>
      <c r="H8" s="16">
        <v>0.206933004703903</v>
      </c>
      <c r="I8" s="16">
        <v>0.27251861891319401</v>
      </c>
      <c r="J8" s="16">
        <v>0.65931142722344305</v>
      </c>
      <c r="K8" s="16">
        <v>0.27862561914446898</v>
      </c>
      <c r="L8" s="16">
        <v>0.28185399716554299</v>
      </c>
      <c r="M8" s="16">
        <v>6.6839707403589701</v>
      </c>
      <c r="N8" s="16">
        <v>2.9484699308470699</v>
      </c>
      <c r="O8" s="16">
        <v>7.6705676612273302E-2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1.52127968108473E-3</v>
      </c>
      <c r="D10" s="16">
        <v>1.1139229645833301E-2</v>
      </c>
      <c r="E10" s="16">
        <v>1.53049294075133E-3</v>
      </c>
      <c r="F10" s="16">
        <v>4.1318833853837703E-3</v>
      </c>
      <c r="G10" s="16">
        <v>1.7914735120659601E-2</v>
      </c>
      <c r="H10" s="16">
        <v>1.05166067399862E-2</v>
      </c>
      <c r="I10" s="16">
        <v>3.7977834410971201E-3</v>
      </c>
      <c r="J10" s="16">
        <v>4.42092725627296E-2</v>
      </c>
      <c r="K10" s="16">
        <v>4.43583298108242E-3</v>
      </c>
      <c r="L10" s="16">
        <v>1.7648945071310901E-2</v>
      </c>
      <c r="M10" s="16">
        <v>4.4134764817418702E-2</v>
      </c>
      <c r="N10" s="16">
        <v>2.8680844642132899E-2</v>
      </c>
      <c r="O10" s="16">
        <v>2.1397883925649498E-3</v>
      </c>
    </row>
    <row r="11" spans="1:15" ht="15" thickBot="1" x14ac:dyDescent="0.4">
      <c r="A11" s="3" t="s">
        <v>20</v>
      </c>
      <c r="B11" s="6" t="s">
        <v>5</v>
      </c>
      <c r="C11" s="16">
        <v>6.2935675363637394E-2</v>
      </c>
      <c r="D11" s="16">
        <v>0</v>
      </c>
      <c r="E11" s="16">
        <v>6.2875387805317498E-2</v>
      </c>
      <c r="F11" s="16">
        <v>0.16108607882836901</v>
      </c>
      <c r="G11" s="16">
        <v>0</v>
      </c>
      <c r="H11" s="16">
        <v>8.6465088241602595E-2</v>
      </c>
      <c r="I11" s="16">
        <v>9.1021803313812905E-2</v>
      </c>
      <c r="J11" s="16">
        <v>0</v>
      </c>
      <c r="K11" s="16">
        <v>8.9584676867959595E-2</v>
      </c>
      <c r="L11" s="16">
        <v>1.14051515881386</v>
      </c>
      <c r="M11" s="16">
        <v>0</v>
      </c>
      <c r="N11" s="16">
        <v>0.66546666827644196</v>
      </c>
      <c r="O11" s="16">
        <v>6.8668276118053304E-2</v>
      </c>
    </row>
    <row r="12" spans="1:15" ht="15" thickBot="1" x14ac:dyDescent="0.4">
      <c r="A12" s="3" t="s">
        <v>20</v>
      </c>
      <c r="B12" s="6" t="s">
        <v>8</v>
      </c>
      <c r="C12" s="16">
        <v>2.8239121240766999E-3</v>
      </c>
      <c r="D12" s="16">
        <v>0</v>
      </c>
      <c r="E12" s="16">
        <v>2.82120703247505E-3</v>
      </c>
      <c r="F12" s="16">
        <v>2.2522073499394099E-2</v>
      </c>
      <c r="G12" s="16">
        <v>0</v>
      </c>
      <c r="H12" s="16">
        <v>1.20890215136704E-2</v>
      </c>
      <c r="I12" s="16">
        <v>4.2182059856990198E-3</v>
      </c>
      <c r="J12" s="16">
        <v>0</v>
      </c>
      <c r="K12" s="16">
        <v>4.1516055102590304E-3</v>
      </c>
      <c r="L12" s="16">
        <v>6.9529026809737804E-3</v>
      </c>
      <c r="M12" s="16">
        <v>0</v>
      </c>
      <c r="N12" s="16">
        <v>4.0568728492569898E-3</v>
      </c>
      <c r="O12" s="16">
        <v>3.1246681553553299E-3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7.4293365308677204E-5</v>
      </c>
      <c r="D14" s="16">
        <v>0</v>
      </c>
      <c r="E14" s="16">
        <v>7.4222197952992995E-5</v>
      </c>
      <c r="F14" s="16">
        <v>8.3129368894601599E-6</v>
      </c>
      <c r="G14" s="16">
        <v>0</v>
      </c>
      <c r="H14" s="16">
        <v>4.4620790754977297E-6</v>
      </c>
      <c r="I14" s="16">
        <v>8.2744514127678303E-5</v>
      </c>
      <c r="J14" s="16">
        <v>0</v>
      </c>
      <c r="K14" s="16">
        <v>8.1438076272429604E-5</v>
      </c>
      <c r="L14" s="16">
        <v>0</v>
      </c>
      <c r="M14" s="16">
        <v>0</v>
      </c>
      <c r="N14" s="16">
        <v>0</v>
      </c>
      <c r="O14" s="16">
        <v>7.4581330412311101E-5</v>
      </c>
    </row>
    <row r="15" spans="1:15" ht="15" thickBot="1" x14ac:dyDescent="0.4">
      <c r="A15" s="29" t="s">
        <v>10</v>
      </c>
      <c r="B15" s="30"/>
      <c r="C15" s="17">
        <v>0.76837210132857503</v>
      </c>
      <c r="D15" s="17">
        <v>38.875021737140997</v>
      </c>
      <c r="E15" s="17">
        <v>0.80487535403891297</v>
      </c>
      <c r="F15" s="17">
        <v>2.24222605680314</v>
      </c>
      <c r="G15" s="17">
        <v>15.9549405902383</v>
      </c>
      <c r="H15" s="17">
        <v>8.5944592824235908</v>
      </c>
      <c r="I15" s="17">
        <v>1.5960400997361901</v>
      </c>
      <c r="J15" s="17">
        <v>32.362806519647499</v>
      </c>
      <c r="K15" s="17">
        <v>2.0818108938282802</v>
      </c>
      <c r="L15" s="17">
        <v>37.712233474721103</v>
      </c>
      <c r="M15" s="17">
        <v>200.21248717232899</v>
      </c>
      <c r="N15" s="17">
        <v>105.396998236006</v>
      </c>
      <c r="O15" s="17">
        <v>1.3028556012729899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0.19636759854305899</v>
      </c>
      <c r="D19" s="16">
        <v>3.4182248509324098</v>
      </c>
      <c r="E19" s="16">
        <v>0.19945389110891301</v>
      </c>
      <c r="F19" s="16">
        <v>1.9252176141972099</v>
      </c>
      <c r="G19" s="16">
        <v>13.486863980476</v>
      </c>
      <c r="H19" s="16">
        <v>7.28099702692246</v>
      </c>
      <c r="I19" s="16">
        <v>0.34157813961918998</v>
      </c>
      <c r="J19" s="16">
        <v>5.96545817304973</v>
      </c>
      <c r="K19" s="16">
        <v>0.43037254304893102</v>
      </c>
      <c r="L19" s="16">
        <v>14.5513865847518</v>
      </c>
      <c r="M19" s="16">
        <v>73.079297164182407</v>
      </c>
      <c r="N19" s="16">
        <v>38.929489199348502</v>
      </c>
      <c r="O19" s="16">
        <v>0.38388411302573799</v>
      </c>
    </row>
    <row r="20" spans="1:15" ht="15" thickBot="1" x14ac:dyDescent="0.4">
      <c r="A20" s="3" t="s">
        <v>19</v>
      </c>
      <c r="B20" s="4" t="s">
        <v>7</v>
      </c>
      <c r="C20" s="16">
        <v>1.29914056937962E-2</v>
      </c>
      <c r="D20" s="16">
        <v>0.277713540051505</v>
      </c>
      <c r="E20" s="16">
        <v>1.3244989230024901E-2</v>
      </c>
      <c r="F20" s="16">
        <v>7.0424504888487005E-2</v>
      </c>
      <c r="G20" s="16">
        <v>0.60475755700300005</v>
      </c>
      <c r="H20" s="16">
        <v>0.31794720791807601</v>
      </c>
      <c r="I20" s="16">
        <v>7.6182435340875307E-2</v>
      </c>
      <c r="J20" s="16">
        <v>1.00296285822485</v>
      </c>
      <c r="K20" s="16">
        <v>9.0815200312952302E-2</v>
      </c>
      <c r="L20" s="16">
        <v>0.50540491521220998</v>
      </c>
      <c r="M20" s="16">
        <v>12.8664249634881</v>
      </c>
      <c r="N20" s="16">
        <v>5.6540290874180501</v>
      </c>
      <c r="O20" s="16">
        <v>4.0431841037764801E-2</v>
      </c>
    </row>
    <row r="21" spans="1:15" ht="15" thickBot="1" x14ac:dyDescent="0.4">
      <c r="A21" s="3" t="s">
        <v>20</v>
      </c>
      <c r="B21" s="4" t="s">
        <v>5</v>
      </c>
      <c r="C21" s="16">
        <v>3.7652803396939498E-3</v>
      </c>
      <c r="D21" s="16">
        <v>0</v>
      </c>
      <c r="E21" s="16">
        <v>3.76167348941772E-3</v>
      </c>
      <c r="F21" s="16">
        <v>5.4037773197943397E-3</v>
      </c>
      <c r="G21" s="16">
        <v>0</v>
      </c>
      <c r="H21" s="16">
        <v>2.9005491113345198E-3</v>
      </c>
      <c r="I21" s="16">
        <v>3.9949635768686403E-3</v>
      </c>
      <c r="J21" s="16">
        <v>0</v>
      </c>
      <c r="K21" s="16">
        <v>3.9318878346012104E-3</v>
      </c>
      <c r="L21" s="16">
        <v>1.87337112913858E-3</v>
      </c>
      <c r="M21" s="16">
        <v>0</v>
      </c>
      <c r="N21" s="16">
        <v>1.09307275236014E-3</v>
      </c>
      <c r="O21" s="16">
        <v>3.7755189289026799E-3</v>
      </c>
    </row>
    <row r="22" spans="1:15" ht="15" thickBot="1" x14ac:dyDescent="0.4">
      <c r="A22" s="3" t="s">
        <v>20</v>
      </c>
      <c r="B22" s="4" t="s">
        <v>7</v>
      </c>
      <c r="C22" s="16">
        <v>2.3401375652073501E-4</v>
      </c>
      <c r="D22" s="16">
        <v>0</v>
      </c>
      <c r="E22" s="16">
        <v>2.33789589259283E-4</v>
      </c>
      <c r="F22" s="16">
        <v>1.2141180130370899E-4</v>
      </c>
      <c r="G22" s="16">
        <v>0</v>
      </c>
      <c r="H22" s="16">
        <v>6.5169393839936899E-5</v>
      </c>
      <c r="I22" s="16">
        <v>9.3374228617560203E-5</v>
      </c>
      <c r="J22" s="16">
        <v>0</v>
      </c>
      <c r="K22" s="16">
        <v>9.1899960162948304E-5</v>
      </c>
      <c r="L22" s="16">
        <v>0</v>
      </c>
      <c r="M22" s="16">
        <v>0</v>
      </c>
      <c r="N22" s="16">
        <v>0</v>
      </c>
      <c r="O22" s="16">
        <v>2.0883992398683301E-4</v>
      </c>
    </row>
    <row r="23" spans="1:15" ht="15" thickBot="1" x14ac:dyDescent="0.4">
      <c r="A23" s="29" t="s">
        <v>10</v>
      </c>
      <c r="B23" s="30"/>
      <c r="C23" s="17">
        <v>0.21335829833306999</v>
      </c>
      <c r="D23" s="17">
        <v>3.6959383909839101</v>
      </c>
      <c r="E23" s="17">
        <v>0.21669434341761501</v>
      </c>
      <c r="F23" s="17">
        <v>2.00116730820679</v>
      </c>
      <c r="G23" s="17">
        <v>14.091621537479</v>
      </c>
      <c r="H23" s="17">
        <v>7.60190995334571</v>
      </c>
      <c r="I23" s="17">
        <v>0.42184891276555098</v>
      </c>
      <c r="J23" s="17">
        <v>6.9684210312745796</v>
      </c>
      <c r="K23" s="17">
        <v>0.52521153115664798</v>
      </c>
      <c r="L23" s="17">
        <v>15.0586648710931</v>
      </c>
      <c r="M23" s="17">
        <v>85.945722127670507</v>
      </c>
      <c r="N23" s="17">
        <v>44.584611359518902</v>
      </c>
      <c r="O23" s="17">
        <v>0.42830031291639198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901087</v>
      </c>
      <c r="C28" s="20">
        <v>864</v>
      </c>
      <c r="D28" s="20">
        <v>901951</v>
      </c>
      <c r="E28" s="20">
        <v>5446</v>
      </c>
      <c r="F28" s="20">
        <v>4700</v>
      </c>
      <c r="G28" s="20">
        <v>10146</v>
      </c>
      <c r="H28" s="20">
        <v>173107</v>
      </c>
      <c r="I28" s="20">
        <v>2777</v>
      </c>
      <c r="J28" s="20">
        <v>175884</v>
      </c>
      <c r="K28" s="20">
        <v>1335</v>
      </c>
      <c r="L28" s="20">
        <v>953</v>
      </c>
      <c r="M28" s="20">
        <v>2288</v>
      </c>
      <c r="N28" s="20">
        <v>1090269</v>
      </c>
      <c r="O28" s="7"/>
    </row>
    <row r="29" spans="1:15" ht="36.65" customHeight="1" thickBot="1" x14ac:dyDescent="0.4">
      <c r="A29" s="9" t="s">
        <v>24</v>
      </c>
      <c r="B29" s="20">
        <v>0.98173039966164499</v>
      </c>
      <c r="C29" s="20">
        <v>42.570960128124902</v>
      </c>
      <c r="D29" s="20">
        <v>1.02156969745653</v>
      </c>
      <c r="E29" s="20">
        <v>4.24339336500993</v>
      </c>
      <c r="F29" s="20">
        <v>30.046562127717301</v>
      </c>
      <c r="G29" s="20">
        <v>16.1963692357693</v>
      </c>
      <c r="H29" s="20">
        <v>2.0178890125017399</v>
      </c>
      <c r="I29" s="20">
        <v>39.331227550922101</v>
      </c>
      <c r="J29" s="20">
        <v>2.6070224249849301</v>
      </c>
      <c r="K29" s="20">
        <v>52.770898345814203</v>
      </c>
      <c r="L29" s="20">
        <v>286.15820929999899</v>
      </c>
      <c r="M29" s="20">
        <v>149.98160959552499</v>
      </c>
      <c r="N29" s="20">
        <v>1.73115591418938</v>
      </c>
      <c r="O29" s="7"/>
    </row>
    <row r="30" spans="1:15" ht="31.75" customHeight="1" thickBot="1" x14ac:dyDescent="0.4">
      <c r="A30" s="9" t="s">
        <v>25</v>
      </c>
      <c r="B30" s="20">
        <v>11150798.4342</v>
      </c>
      <c r="C30" s="20">
        <v>745158.81019999995</v>
      </c>
      <c r="D30" s="20">
        <v>11895957.2444</v>
      </c>
      <c r="E30" s="20">
        <v>310774.43800000002</v>
      </c>
      <c r="F30" s="20">
        <v>1488491.5862</v>
      </c>
      <c r="G30" s="20">
        <v>1799266.0242000001</v>
      </c>
      <c r="H30" s="20">
        <v>1840699.5777</v>
      </c>
      <c r="I30" s="20">
        <v>837209.99060000002</v>
      </c>
      <c r="J30" s="20">
        <v>2677909.5682999999</v>
      </c>
      <c r="K30" s="20">
        <v>120504.323</v>
      </c>
      <c r="L30" s="20">
        <v>500351.10100000002</v>
      </c>
      <c r="M30" s="20">
        <v>620855.424</v>
      </c>
      <c r="N30" s="20">
        <v>16993988.260899998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3:B3"/>
    <mergeCell ref="C3:E3"/>
    <mergeCell ref="F3:H3"/>
    <mergeCell ref="A15:B15"/>
    <mergeCell ref="I3:K3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8" style="2" bestFit="1" customWidth="1"/>
    <col min="3" max="3" width="14.453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5.1796875" style="2" bestFit="1" customWidth="1"/>
    <col min="8" max="8" width="12.453125" style="2" customWidth="1"/>
    <col min="9" max="9" width="16.81640625" style="2" bestFit="1" customWidth="1"/>
    <col min="10" max="11" width="20.6328125" style="2" bestFit="1" customWidth="1"/>
    <col min="12" max="12" width="13.6328125" style="2" bestFit="1" customWidth="1"/>
    <col min="13" max="13" width="15.453125" style="2" customWidth="1"/>
    <col min="14" max="14" width="15.8164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2.3858901148511399E-2</v>
      </c>
      <c r="D5" s="16">
        <v>0</v>
      </c>
      <c r="E5" s="16">
        <v>2.3856251042863499E-2</v>
      </c>
      <c r="F5" s="16">
        <v>0.46868615864017099</v>
      </c>
      <c r="G5" s="16">
        <v>0.20813971004631701</v>
      </c>
      <c r="H5" s="16">
        <v>0.24517972764714499</v>
      </c>
      <c r="I5" s="16">
        <v>1.4397485482804701E-2</v>
      </c>
      <c r="J5" s="16">
        <v>1.8052328295454501E-3</v>
      </c>
      <c r="K5" s="16">
        <v>1.41704120743033E-2</v>
      </c>
      <c r="L5" s="16">
        <v>2.5697721385333301</v>
      </c>
      <c r="M5" s="16">
        <v>1.6694124335075</v>
      </c>
      <c r="N5" s="16">
        <v>1.8771877500519201</v>
      </c>
      <c r="O5" s="16">
        <v>4.4548653389876597E-2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1.2944377408995</v>
      </c>
      <c r="D7" s="16">
        <v>6.9995477713999996</v>
      </c>
      <c r="E7" s="16">
        <v>1.2950714307840401</v>
      </c>
      <c r="F7" s="16">
        <v>14.2387227189556</v>
      </c>
      <c r="G7" s="16">
        <v>7.5018062008208197</v>
      </c>
      <c r="H7" s="16">
        <v>8.4595452441036407</v>
      </c>
      <c r="I7" s="16">
        <v>2.3395205932863101</v>
      </c>
      <c r="J7" s="16">
        <v>32.254081168536402</v>
      </c>
      <c r="K7" s="16">
        <v>2.87896348890557</v>
      </c>
      <c r="L7" s="16">
        <v>276.07023214999998</v>
      </c>
      <c r="M7" s="16">
        <v>154.68888530224999</v>
      </c>
      <c r="N7" s="16">
        <v>182.69996534403799</v>
      </c>
      <c r="O7" s="16">
        <v>2.8532881099257699</v>
      </c>
    </row>
    <row r="8" spans="1:15" ht="15" thickBot="1" x14ac:dyDescent="0.4">
      <c r="A8" s="3" t="s">
        <v>19</v>
      </c>
      <c r="B8" s="6" t="s">
        <v>8</v>
      </c>
      <c r="C8" s="16">
        <v>1.6256627714918901E-2</v>
      </c>
      <c r="D8" s="16">
        <v>0</v>
      </c>
      <c r="E8" s="16">
        <v>1.62548220248473E-2</v>
      </c>
      <c r="F8" s="16">
        <v>0</v>
      </c>
      <c r="G8" s="16">
        <v>1.97518651117564E-2</v>
      </c>
      <c r="H8" s="16">
        <v>1.6943884287849299E-2</v>
      </c>
      <c r="I8" s="16">
        <v>0.11427030798497501</v>
      </c>
      <c r="J8" s="16">
        <v>0</v>
      </c>
      <c r="K8" s="16">
        <v>0.112209695873771</v>
      </c>
      <c r="L8" s="16">
        <v>0</v>
      </c>
      <c r="M8" s="16">
        <v>0</v>
      </c>
      <c r="N8" s="16">
        <v>0</v>
      </c>
      <c r="O8" s="16">
        <v>3.5239376310326399E-2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1.0448148855698701E-3</v>
      </c>
      <c r="D10" s="16">
        <v>0</v>
      </c>
      <c r="E10" s="16">
        <v>1.0446988337109899E-3</v>
      </c>
      <c r="F10" s="16">
        <v>9.3676602735042705E-4</v>
      </c>
      <c r="G10" s="16">
        <v>0</v>
      </c>
      <c r="H10" s="16">
        <v>1.3317329914945301E-4</v>
      </c>
      <c r="I10" s="16">
        <v>2.7436705610601E-3</v>
      </c>
      <c r="J10" s="16">
        <v>0</v>
      </c>
      <c r="K10" s="16">
        <v>2.6941945345491801E-3</v>
      </c>
      <c r="L10" s="16">
        <v>0</v>
      </c>
      <c r="M10" s="16">
        <v>0</v>
      </c>
      <c r="N10" s="16">
        <v>0</v>
      </c>
      <c r="O10" s="16">
        <v>1.3061259855008901E-3</v>
      </c>
    </row>
    <row r="11" spans="1:15" ht="15" thickBot="1" x14ac:dyDescent="0.4">
      <c r="A11" s="3" t="s">
        <v>20</v>
      </c>
      <c r="B11" s="6" t="s">
        <v>5</v>
      </c>
      <c r="C11" s="16">
        <v>5.5703717834725601E-2</v>
      </c>
      <c r="D11" s="16">
        <v>0</v>
      </c>
      <c r="E11" s="16">
        <v>5.5697530595157203E-2</v>
      </c>
      <c r="F11" s="16">
        <v>6.8946262083760701E-2</v>
      </c>
      <c r="G11" s="16">
        <v>0</v>
      </c>
      <c r="H11" s="16">
        <v>9.8015949742405808E-3</v>
      </c>
      <c r="I11" s="16">
        <v>5.9733261656343899E-2</v>
      </c>
      <c r="J11" s="16">
        <v>0</v>
      </c>
      <c r="K11" s="16">
        <v>5.86561044789344E-2</v>
      </c>
      <c r="L11" s="16">
        <v>0.30208781446666699</v>
      </c>
      <c r="M11" s="16">
        <v>0</v>
      </c>
      <c r="N11" s="16">
        <v>6.9712572569230802E-2</v>
      </c>
      <c r="O11" s="16">
        <v>5.3276305351047298E-2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1.39130180248323</v>
      </c>
      <c r="D15" s="17">
        <v>6.9995477713999996</v>
      </c>
      <c r="E15" s="17">
        <v>1.3919247332806199</v>
      </c>
      <c r="F15" s="17">
        <v>14.7772919057068</v>
      </c>
      <c r="G15" s="17">
        <v>7.7296977759788996</v>
      </c>
      <c r="H15" s="17">
        <v>8.7316036243120294</v>
      </c>
      <c r="I15" s="17">
        <v>2.5306653189714901</v>
      </c>
      <c r="J15" s="17">
        <v>32.255886401365899</v>
      </c>
      <c r="K15" s="17">
        <v>3.0666938958671301</v>
      </c>
      <c r="L15" s="17">
        <v>278.94209210299999</v>
      </c>
      <c r="M15" s="17">
        <v>156.35829773575699</v>
      </c>
      <c r="N15" s="17">
        <v>184.64686566666001</v>
      </c>
      <c r="O15" s="17">
        <v>2.9876585709625201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9002</v>
      </c>
      <c r="C28" s="20">
        <v>1</v>
      </c>
      <c r="D28" s="20">
        <v>9003</v>
      </c>
      <c r="E28" s="20">
        <v>117</v>
      </c>
      <c r="F28" s="20">
        <v>706</v>
      </c>
      <c r="G28" s="20">
        <v>823</v>
      </c>
      <c r="H28" s="20">
        <v>2396</v>
      </c>
      <c r="I28" s="20">
        <v>44</v>
      </c>
      <c r="J28" s="20">
        <v>2440</v>
      </c>
      <c r="K28" s="20">
        <v>12</v>
      </c>
      <c r="L28" s="20">
        <v>40</v>
      </c>
      <c r="M28" s="20">
        <v>52</v>
      </c>
      <c r="N28" s="20">
        <v>12318</v>
      </c>
      <c r="O28" s="7"/>
    </row>
    <row r="29" spans="1:15" ht="36.65" customHeight="1" thickBot="1" x14ac:dyDescent="0.4">
      <c r="A29" s="9" t="s">
        <v>24</v>
      </c>
      <c r="B29" s="20">
        <v>1.39130180248323</v>
      </c>
      <c r="C29" s="20">
        <v>6.9995477713999996</v>
      </c>
      <c r="D29" s="20">
        <v>1.3919247332806199</v>
      </c>
      <c r="E29" s="20">
        <v>14.7772919057068</v>
      </c>
      <c r="F29" s="20">
        <v>7.7296977759788996</v>
      </c>
      <c r="G29" s="20">
        <v>8.7316036243120294</v>
      </c>
      <c r="H29" s="20">
        <v>2.5306653189714901</v>
      </c>
      <c r="I29" s="20">
        <v>32.255886401365899</v>
      </c>
      <c r="J29" s="20">
        <v>3.0666938958671301</v>
      </c>
      <c r="K29" s="20">
        <v>278.94209210299999</v>
      </c>
      <c r="L29" s="20">
        <v>156.35829773575799</v>
      </c>
      <c r="M29" s="20">
        <v>184.64686566666001</v>
      </c>
      <c r="N29" s="20">
        <v>2.9876585709625201</v>
      </c>
      <c r="O29" s="7"/>
    </row>
    <row r="30" spans="1:15" ht="31.75" customHeight="1" thickBot="1" x14ac:dyDescent="0.4">
      <c r="A30" s="9" t="s">
        <v>25</v>
      </c>
      <c r="B30" s="20">
        <v>167812.8058</v>
      </c>
      <c r="C30" s="20">
        <v>24736</v>
      </c>
      <c r="D30" s="20">
        <v>192548.8058</v>
      </c>
      <c r="E30" s="20">
        <v>30397.616600000001</v>
      </c>
      <c r="F30" s="20">
        <v>87090.3</v>
      </c>
      <c r="G30" s="20">
        <v>117487.9166</v>
      </c>
      <c r="H30" s="20">
        <v>44064.328399999999</v>
      </c>
      <c r="I30" s="20">
        <v>10387.173199999999</v>
      </c>
      <c r="J30" s="20">
        <v>54451.501600000003</v>
      </c>
      <c r="K30" s="20">
        <v>3711.576</v>
      </c>
      <c r="L30" s="20">
        <v>8516</v>
      </c>
      <c r="M30" s="20">
        <v>12227.575999999999</v>
      </c>
      <c r="N30" s="20">
        <v>376715.8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0.97325859758502298</v>
      </c>
      <c r="D7" s="16">
        <v>879.38341092400003</v>
      </c>
      <c r="E7" s="16">
        <v>1.0864655078427401</v>
      </c>
      <c r="F7" s="16">
        <v>3.0660218756284698</v>
      </c>
      <c r="G7" s="16">
        <v>8.1658604077291095</v>
      </c>
      <c r="H7" s="16">
        <v>7.0746616727774096</v>
      </c>
      <c r="I7" s="16">
        <v>1.6069613911266301</v>
      </c>
      <c r="J7" s="16">
        <v>56.6396894735323</v>
      </c>
      <c r="K7" s="16">
        <v>2.8446351939794599</v>
      </c>
      <c r="L7" s="16">
        <v>48.9073975272917</v>
      </c>
      <c r="M7" s="16">
        <v>132.02111323306099</v>
      </c>
      <c r="N7" s="16">
        <v>98.775626950753306</v>
      </c>
      <c r="O7" s="16">
        <v>1.8093689817110701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8.3790883076781994E-2</v>
      </c>
      <c r="D11" s="16">
        <v>0</v>
      </c>
      <c r="E11" s="16">
        <v>8.3780084354845796E-2</v>
      </c>
      <c r="F11" s="16">
        <v>8.4325032997916702E-2</v>
      </c>
      <c r="G11" s="16">
        <v>0</v>
      </c>
      <c r="H11" s="16">
        <v>1.80428005225854E-2</v>
      </c>
      <c r="I11" s="16">
        <v>0.18707176017369301</v>
      </c>
      <c r="J11" s="16">
        <v>0</v>
      </c>
      <c r="K11" s="16">
        <v>0.18286455793443901</v>
      </c>
      <c r="L11" s="16">
        <v>2.9425835152861102</v>
      </c>
      <c r="M11" s="16">
        <v>0</v>
      </c>
      <c r="N11" s="16">
        <v>1.1770334061144401</v>
      </c>
      <c r="O11" s="16">
        <v>0.10101882357492201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1.0570494806618</v>
      </c>
      <c r="D15" s="17">
        <v>879.38341092400003</v>
      </c>
      <c r="E15" s="17">
        <v>1.1702455921975901</v>
      </c>
      <c r="F15" s="17">
        <v>3.15034690862639</v>
      </c>
      <c r="G15" s="17">
        <v>8.1658604077291095</v>
      </c>
      <c r="H15" s="17">
        <v>7.0927044733000004</v>
      </c>
      <c r="I15" s="17">
        <v>1.79403315130033</v>
      </c>
      <c r="J15" s="17">
        <v>56.6396894735323</v>
      </c>
      <c r="K15" s="17">
        <v>3.0274997519139002</v>
      </c>
      <c r="L15" s="17">
        <v>51.849981042577802</v>
      </c>
      <c r="M15" s="17">
        <v>132.02111323306099</v>
      </c>
      <c r="N15" s="17">
        <v>99.952660356867796</v>
      </c>
      <c r="O15" s="17">
        <v>1.9103878052859899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1.2977226999845299</v>
      </c>
      <c r="D19" s="16">
        <v>462.75861778956698</v>
      </c>
      <c r="E19" s="16">
        <v>1.3571944194307299</v>
      </c>
      <c r="F19" s="16">
        <v>1.76875322027083</v>
      </c>
      <c r="G19" s="16">
        <v>1.2662788534310001</v>
      </c>
      <c r="H19" s="16">
        <v>1.37379194232392</v>
      </c>
      <c r="I19" s="16">
        <v>1.8154698869977199</v>
      </c>
      <c r="J19" s="16">
        <v>19.1270267008899</v>
      </c>
      <c r="K19" s="16">
        <v>2.2048029457381402</v>
      </c>
      <c r="L19" s="16">
        <v>38.334521932286101</v>
      </c>
      <c r="M19" s="16">
        <v>84.515218254442601</v>
      </c>
      <c r="N19" s="16">
        <v>66.042939725579998</v>
      </c>
      <c r="O19" s="16">
        <v>1.69344797718715</v>
      </c>
    </row>
    <row r="20" spans="1:15" ht="15" thickBot="1" x14ac:dyDescent="0.4">
      <c r="A20" s="3" t="s">
        <v>19</v>
      </c>
      <c r="B20" s="4" t="s">
        <v>7</v>
      </c>
      <c r="C20" s="16">
        <v>0.19202781264740701</v>
      </c>
      <c r="D20" s="16">
        <v>0</v>
      </c>
      <c r="E20" s="16">
        <v>0.19200306466914699</v>
      </c>
      <c r="F20" s="16">
        <v>1.88407954683472</v>
      </c>
      <c r="G20" s="16">
        <v>1.0230959592189</v>
      </c>
      <c r="H20" s="16">
        <v>1.20731830188856</v>
      </c>
      <c r="I20" s="16">
        <v>0.31476932042619099</v>
      </c>
      <c r="J20" s="16">
        <v>14.2158264398869</v>
      </c>
      <c r="K20" s="16">
        <v>0.62740100030502099</v>
      </c>
      <c r="L20" s="16">
        <v>3.15090440612778</v>
      </c>
      <c r="M20" s="16">
        <v>25.8370100644537</v>
      </c>
      <c r="N20" s="16">
        <v>16.7625678011233</v>
      </c>
      <c r="O20" s="16">
        <v>0.33584442084109301</v>
      </c>
    </row>
    <row r="21" spans="1:15" ht="15" thickBot="1" x14ac:dyDescent="0.4">
      <c r="A21" s="3" t="s">
        <v>20</v>
      </c>
      <c r="B21" s="4" t="s">
        <v>5</v>
      </c>
      <c r="C21" s="16">
        <v>5.2693382274925898E-2</v>
      </c>
      <c r="D21" s="16">
        <v>0</v>
      </c>
      <c r="E21" s="16">
        <v>5.26865913071956E-2</v>
      </c>
      <c r="F21" s="16">
        <v>0</v>
      </c>
      <c r="G21" s="16">
        <v>0</v>
      </c>
      <c r="H21" s="16">
        <v>0</v>
      </c>
      <c r="I21" s="16">
        <v>0.18694132519804799</v>
      </c>
      <c r="J21" s="16">
        <v>0</v>
      </c>
      <c r="K21" s="16">
        <v>0.18273705641235799</v>
      </c>
      <c r="L21" s="16">
        <v>0</v>
      </c>
      <c r="M21" s="16">
        <v>0</v>
      </c>
      <c r="N21" s="16">
        <v>0</v>
      </c>
      <c r="O21" s="16">
        <v>7.1400590471332098E-2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1.54244389490686</v>
      </c>
      <c r="D23" s="17">
        <v>462.75861778956698</v>
      </c>
      <c r="E23" s="17">
        <v>1.60188407540708</v>
      </c>
      <c r="F23" s="17">
        <v>3.65283276710556</v>
      </c>
      <c r="G23" s="17">
        <v>2.2893748126499101</v>
      </c>
      <c r="H23" s="17">
        <v>2.5811102442124798</v>
      </c>
      <c r="I23" s="17">
        <v>2.3171805326219599</v>
      </c>
      <c r="J23" s="17">
        <v>33.342853140776803</v>
      </c>
      <c r="K23" s="17">
        <v>3.0149410024555201</v>
      </c>
      <c r="L23" s="17">
        <v>41.485426338413902</v>
      </c>
      <c r="M23" s="17">
        <v>110.352228318896</v>
      </c>
      <c r="N23" s="17">
        <v>82.805507526703295</v>
      </c>
      <c r="O23" s="17">
        <v>2.1006929884995702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23275</v>
      </c>
      <c r="C28" s="20">
        <v>3</v>
      </c>
      <c r="D28" s="20">
        <v>23278</v>
      </c>
      <c r="E28" s="20">
        <v>144</v>
      </c>
      <c r="F28" s="20">
        <v>529</v>
      </c>
      <c r="G28" s="20">
        <v>673</v>
      </c>
      <c r="H28" s="20">
        <v>4303</v>
      </c>
      <c r="I28" s="20">
        <v>99</v>
      </c>
      <c r="J28" s="20">
        <v>4402</v>
      </c>
      <c r="K28" s="20">
        <v>36</v>
      </c>
      <c r="L28" s="20">
        <v>54</v>
      </c>
      <c r="M28" s="20">
        <v>90</v>
      </c>
      <c r="N28" s="20">
        <v>28443</v>
      </c>
      <c r="O28" s="7"/>
    </row>
    <row r="29" spans="1:15" ht="36.65" customHeight="1" thickBot="1" x14ac:dyDescent="0.4">
      <c r="A29" s="9" t="s">
        <v>24</v>
      </c>
      <c r="B29" s="20">
        <v>2.5994933755686702</v>
      </c>
      <c r="C29" s="20">
        <v>1342.14202871357</v>
      </c>
      <c r="D29" s="20">
        <v>2.7721296676046698</v>
      </c>
      <c r="E29" s="20">
        <v>6.8031796757319398</v>
      </c>
      <c r="F29" s="20">
        <v>10.455235220379</v>
      </c>
      <c r="G29" s="20">
        <v>9.6738147175124798</v>
      </c>
      <c r="H29" s="20">
        <v>4.1112136839222897</v>
      </c>
      <c r="I29" s="20">
        <v>89.982542614309097</v>
      </c>
      <c r="J29" s="20">
        <v>6.0424407543694203</v>
      </c>
      <c r="K29" s="20">
        <v>93.335407380991697</v>
      </c>
      <c r="L29" s="20">
        <v>242.373341551957</v>
      </c>
      <c r="M29" s="20">
        <v>182.75816788357099</v>
      </c>
      <c r="N29" s="20">
        <v>4.0110807937855704</v>
      </c>
      <c r="O29" s="7"/>
    </row>
    <row r="30" spans="1:15" ht="31.75" customHeight="1" thickBot="1" x14ac:dyDescent="0.4">
      <c r="A30" s="9" t="s">
        <v>25</v>
      </c>
      <c r="B30" s="20">
        <v>502903.06660000002</v>
      </c>
      <c r="C30" s="20">
        <v>75100.52</v>
      </c>
      <c r="D30" s="20">
        <v>578003.58660000004</v>
      </c>
      <c r="E30" s="20">
        <v>14406.440199999999</v>
      </c>
      <c r="F30" s="20">
        <v>96934.02</v>
      </c>
      <c r="G30" s="20">
        <v>111340.4602</v>
      </c>
      <c r="H30" s="20">
        <v>135079.47899999999</v>
      </c>
      <c r="I30" s="20">
        <v>48327.194799999997</v>
      </c>
      <c r="J30" s="20">
        <v>183406.67379999999</v>
      </c>
      <c r="K30" s="20">
        <v>4165.8855999999996</v>
      </c>
      <c r="L30" s="20">
        <v>31617</v>
      </c>
      <c r="M30" s="20">
        <v>35782.885600000001</v>
      </c>
      <c r="N30" s="20">
        <v>908533.60620000004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2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0.94780509815912795</v>
      </c>
      <c r="D7" s="16">
        <v>2.1801062593</v>
      </c>
      <c r="E7" s="16">
        <v>0.94792895997047999</v>
      </c>
      <c r="F7" s="16">
        <v>1.1135517892272699</v>
      </c>
      <c r="G7" s="16">
        <v>15.4174952519333</v>
      </c>
      <c r="H7" s="16">
        <v>4.1786825312357099</v>
      </c>
      <c r="I7" s="16">
        <v>2.91946047776722</v>
      </c>
      <c r="J7" s="16">
        <v>129.87826018551399</v>
      </c>
      <c r="K7" s="16">
        <v>7.9594128291144601</v>
      </c>
      <c r="L7" s="16">
        <v>41.391056620400001</v>
      </c>
      <c r="M7" s="16">
        <v>1457.38737509108</v>
      </c>
      <c r="N7" s="16">
        <v>1315.78774324401</v>
      </c>
      <c r="O7" s="16">
        <v>2.8164611534608701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2.0097894320777999E-2</v>
      </c>
      <c r="D10" s="16">
        <v>0.15650720330000001</v>
      </c>
      <c r="E10" s="16">
        <v>2.0111605177042899E-2</v>
      </c>
      <c r="F10" s="16">
        <v>6.8481689190909106E-2</v>
      </c>
      <c r="G10" s="16">
        <v>0.226700098466667</v>
      </c>
      <c r="H10" s="16">
        <v>0.102385634035714</v>
      </c>
      <c r="I10" s="16">
        <v>5.4337728690452801E-2</v>
      </c>
      <c r="J10" s="16">
        <v>1.2236146027881001</v>
      </c>
      <c r="K10" s="16">
        <v>0.10075514713289201</v>
      </c>
      <c r="L10" s="16">
        <v>0.2334767884</v>
      </c>
      <c r="M10" s="16">
        <v>5.4612696944444497E-2</v>
      </c>
      <c r="N10" s="16">
        <v>7.2499106090000001E-2</v>
      </c>
      <c r="O10" s="16">
        <v>2.7998159324666799E-2</v>
      </c>
    </row>
    <row r="11" spans="1:15" ht="15" thickBot="1" x14ac:dyDescent="0.4">
      <c r="A11" s="3" t="s">
        <v>20</v>
      </c>
      <c r="B11" s="6" t="s">
        <v>5</v>
      </c>
      <c r="C11" s="16">
        <v>8.4620920255498597E-2</v>
      </c>
      <c r="D11" s="16">
        <v>0</v>
      </c>
      <c r="E11" s="16">
        <v>8.4612414785576504E-2</v>
      </c>
      <c r="F11" s="16">
        <v>0.2053353503</v>
      </c>
      <c r="G11" s="16">
        <v>0</v>
      </c>
      <c r="H11" s="16">
        <v>0.16133491809285699</v>
      </c>
      <c r="I11" s="16">
        <v>0.27215601343149598</v>
      </c>
      <c r="J11" s="16">
        <v>0</v>
      </c>
      <c r="K11" s="16">
        <v>0.261352088512665</v>
      </c>
      <c r="L11" s="16">
        <v>0</v>
      </c>
      <c r="M11" s="16">
        <v>0</v>
      </c>
      <c r="N11" s="16">
        <v>0</v>
      </c>
      <c r="O11" s="16">
        <v>0.101584454102203</v>
      </c>
    </row>
    <row r="12" spans="1:15" ht="15" thickBot="1" x14ac:dyDescent="0.4">
      <c r="A12" s="3" t="s">
        <v>20</v>
      </c>
      <c r="B12" s="6" t="s">
        <v>8</v>
      </c>
      <c r="C12" s="16">
        <v>2.1003414968837999E-4</v>
      </c>
      <c r="D12" s="16">
        <v>0</v>
      </c>
      <c r="E12" s="16">
        <v>2.1001303860689499E-4</v>
      </c>
      <c r="F12" s="16">
        <v>0</v>
      </c>
      <c r="G12" s="16">
        <v>0</v>
      </c>
      <c r="H12" s="16">
        <v>0</v>
      </c>
      <c r="I12" s="16">
        <v>1.05653492125984E-5</v>
      </c>
      <c r="J12" s="16">
        <v>0</v>
      </c>
      <c r="K12" s="16">
        <v>1.01459308128544E-5</v>
      </c>
      <c r="L12" s="16">
        <v>0</v>
      </c>
      <c r="M12" s="16">
        <v>0</v>
      </c>
      <c r="N12" s="16">
        <v>0</v>
      </c>
      <c r="O12" s="16">
        <v>1.90386557510652E-4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2.4119171003618798E-3</v>
      </c>
      <c r="D14" s="16">
        <v>0</v>
      </c>
      <c r="E14" s="16">
        <v>2.4116746722685702E-3</v>
      </c>
      <c r="F14" s="16">
        <v>0</v>
      </c>
      <c r="G14" s="16">
        <v>0</v>
      </c>
      <c r="H14" s="16">
        <v>0</v>
      </c>
      <c r="I14" s="16">
        <v>5.2991547990157498E-3</v>
      </c>
      <c r="J14" s="16">
        <v>0</v>
      </c>
      <c r="K14" s="16">
        <v>5.0887913759924399E-3</v>
      </c>
      <c r="L14" s="16">
        <v>0</v>
      </c>
      <c r="M14" s="16">
        <v>0</v>
      </c>
      <c r="N14" s="16">
        <v>0</v>
      </c>
      <c r="O14" s="16">
        <v>2.6631939615810001E-3</v>
      </c>
    </row>
    <row r="15" spans="1:15" ht="15" thickBot="1" x14ac:dyDescent="0.4">
      <c r="A15" s="29" t="s">
        <v>10</v>
      </c>
      <c r="B15" s="30"/>
      <c r="C15" s="17">
        <v>1.0551458639854501</v>
      </c>
      <c r="D15" s="17">
        <v>2.3366134625999999</v>
      </c>
      <c r="E15" s="17">
        <v>1.0552746676439699</v>
      </c>
      <c r="F15" s="17">
        <v>1.38736882871818</v>
      </c>
      <c r="G15" s="17">
        <v>15.6441953504</v>
      </c>
      <c r="H15" s="17">
        <v>4.4424030833642902</v>
      </c>
      <c r="I15" s="17">
        <v>3.2512639400374002</v>
      </c>
      <c r="J15" s="17">
        <v>131.10187478830201</v>
      </c>
      <c r="K15" s="17">
        <v>8.3266190020668294</v>
      </c>
      <c r="L15" s="17">
        <v>41.624533408799998</v>
      </c>
      <c r="M15" s="17">
        <v>1457.44198778802</v>
      </c>
      <c r="N15" s="17">
        <v>1315.8602423501</v>
      </c>
      <c r="O15" s="17">
        <v>2.9488973474068301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0.51984239033098101</v>
      </c>
      <c r="D19" s="16">
        <v>1.5843079844000001</v>
      </c>
      <c r="E19" s="16">
        <v>0.51994938255070899</v>
      </c>
      <c r="F19" s="16">
        <v>0.56601937886363596</v>
      </c>
      <c r="G19" s="16">
        <v>4.4488872912333299</v>
      </c>
      <c r="H19" s="16">
        <v>1.3980625029428599</v>
      </c>
      <c r="I19" s="16">
        <v>1.43917709037677</v>
      </c>
      <c r="J19" s="16">
        <v>26.686700692511899</v>
      </c>
      <c r="K19" s="16">
        <v>2.4414417324275099</v>
      </c>
      <c r="L19" s="16">
        <v>7.0472788991000002</v>
      </c>
      <c r="M19" s="16">
        <v>216.799264310767</v>
      </c>
      <c r="N19" s="16">
        <v>195.8240657696</v>
      </c>
      <c r="O19" s="16">
        <v>0.88240733321027098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0.51984239033098101</v>
      </c>
      <c r="D23" s="17">
        <v>1.5843079844000001</v>
      </c>
      <c r="E23" s="17">
        <v>0.51994938255070899</v>
      </c>
      <c r="F23" s="17">
        <v>0.56601937886363596</v>
      </c>
      <c r="G23" s="17">
        <v>4.4488872912333299</v>
      </c>
      <c r="H23" s="17">
        <v>1.3980625029428599</v>
      </c>
      <c r="I23" s="17">
        <v>1.43917709037677</v>
      </c>
      <c r="J23" s="17">
        <v>26.686700692511899</v>
      </c>
      <c r="K23" s="17">
        <v>2.4414417324275099</v>
      </c>
      <c r="L23" s="17">
        <v>7.0472788991000002</v>
      </c>
      <c r="M23" s="17">
        <v>216.799264310767</v>
      </c>
      <c r="N23" s="17">
        <v>195.8240657696</v>
      </c>
      <c r="O23" s="17">
        <v>0.88240733321027098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9948</v>
      </c>
      <c r="C28" s="20">
        <v>1</v>
      </c>
      <c r="D28" s="20">
        <v>9949</v>
      </c>
      <c r="E28" s="20">
        <v>11</v>
      </c>
      <c r="F28" s="20">
        <v>3</v>
      </c>
      <c r="G28" s="20">
        <v>14</v>
      </c>
      <c r="H28" s="20">
        <v>1016</v>
      </c>
      <c r="I28" s="20">
        <v>42</v>
      </c>
      <c r="J28" s="20">
        <v>1058</v>
      </c>
      <c r="K28" s="20">
        <v>1</v>
      </c>
      <c r="L28" s="20">
        <v>9</v>
      </c>
      <c r="M28" s="20">
        <v>10</v>
      </c>
      <c r="N28" s="20">
        <v>11031</v>
      </c>
      <c r="O28" s="7"/>
    </row>
    <row r="29" spans="1:15" ht="36.65" customHeight="1" thickBot="1" x14ac:dyDescent="0.4">
      <c r="A29" s="9" t="s">
        <v>24</v>
      </c>
      <c r="B29" s="20">
        <v>1.57498825431644</v>
      </c>
      <c r="C29" s="20">
        <v>3.920921447</v>
      </c>
      <c r="D29" s="20">
        <v>1.5752240501946799</v>
      </c>
      <c r="E29" s="20">
        <v>1.9533882075818201</v>
      </c>
      <c r="F29" s="20">
        <v>20.093082641633298</v>
      </c>
      <c r="G29" s="20">
        <v>5.8404655863071397</v>
      </c>
      <c r="H29" s="20">
        <v>4.6904410304141697</v>
      </c>
      <c r="I29" s="20">
        <v>157.78857548081399</v>
      </c>
      <c r="J29" s="20">
        <v>10.7680607344943</v>
      </c>
      <c r="K29" s="20">
        <v>48.671812307899998</v>
      </c>
      <c r="L29" s="20">
        <v>1674.24125209879</v>
      </c>
      <c r="M29" s="20">
        <v>1511.6843081197001</v>
      </c>
      <c r="N29" s="20">
        <v>3.8313046806170998</v>
      </c>
      <c r="O29" s="7"/>
    </row>
    <row r="30" spans="1:15" ht="31.75" customHeight="1" thickBot="1" x14ac:dyDescent="0.4">
      <c r="A30" s="9" t="s">
        <v>25</v>
      </c>
      <c r="B30" s="20">
        <v>149284.40839999999</v>
      </c>
      <c r="C30" s="20">
        <v>351.72</v>
      </c>
      <c r="D30" s="20">
        <v>149636.12839999999</v>
      </c>
      <c r="E30" s="20">
        <v>276.45</v>
      </c>
      <c r="F30" s="20">
        <v>3102</v>
      </c>
      <c r="G30" s="20">
        <v>3378.45</v>
      </c>
      <c r="H30" s="20">
        <v>17631.37</v>
      </c>
      <c r="I30" s="20">
        <v>12403</v>
      </c>
      <c r="J30" s="20">
        <v>30034.37</v>
      </c>
      <c r="K30" s="20">
        <v>897.84</v>
      </c>
      <c r="L30" s="20">
        <v>9840</v>
      </c>
      <c r="M30" s="20">
        <v>10737.84</v>
      </c>
      <c r="N30" s="20">
        <v>193786.78839999999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6"/>
  <sheetViews>
    <sheetView topLeftCell="A3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4" width="16" style="2" bestFit="1" customWidth="1"/>
    <col min="5" max="5" width="14.1796875" style="2" customWidth="1"/>
    <col min="6" max="6" width="13.54296875" style="2" customWidth="1"/>
    <col min="7" max="7" width="16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5" style="2" bestFit="1" customWidth="1"/>
    <col min="13" max="13" width="15.453125" style="2" customWidth="1"/>
    <col min="14" max="14" width="16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1.0893395572076601</v>
      </c>
      <c r="D7" s="16">
        <v>84.059095560299994</v>
      </c>
      <c r="E7" s="16">
        <v>1.1122657125000299</v>
      </c>
      <c r="F7" s="16">
        <v>3.3439115764882001</v>
      </c>
      <c r="G7" s="16">
        <v>12.4660445224114</v>
      </c>
      <c r="H7" s="16">
        <v>4.6345027328245996</v>
      </c>
      <c r="I7" s="16">
        <v>2.8084931454700501</v>
      </c>
      <c r="J7" s="16">
        <v>53.452695265997903</v>
      </c>
      <c r="K7" s="16">
        <v>7.7570950158750502</v>
      </c>
      <c r="L7" s="16">
        <v>28.46983464218</v>
      </c>
      <c r="M7" s="16">
        <v>105.429105078343</v>
      </c>
      <c r="N7" s="16">
        <v>73.362742396608297</v>
      </c>
      <c r="O7" s="16">
        <v>2.4333472591359699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0.20650474198073501</v>
      </c>
      <c r="D11" s="16">
        <v>0</v>
      </c>
      <c r="E11" s="16">
        <v>0.20644768070911901</v>
      </c>
      <c r="F11" s="16">
        <v>0.446320659503745</v>
      </c>
      <c r="G11" s="16">
        <v>0</v>
      </c>
      <c r="H11" s="16">
        <v>0.38317561442926001</v>
      </c>
      <c r="I11" s="16">
        <v>0.51607283875737298</v>
      </c>
      <c r="J11" s="16">
        <v>0</v>
      </c>
      <c r="K11" s="16">
        <v>0.465645763036798</v>
      </c>
      <c r="L11" s="16">
        <v>4.0996896897799999</v>
      </c>
      <c r="M11" s="16">
        <v>0</v>
      </c>
      <c r="N11" s="16">
        <v>1.70820403740833</v>
      </c>
      <c r="O11" s="16">
        <v>0.25981061451856802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1.2958442991883901</v>
      </c>
      <c r="D15" s="17">
        <v>84.059095560299994</v>
      </c>
      <c r="E15" s="17">
        <v>1.3187133932091499</v>
      </c>
      <c r="F15" s="17">
        <v>3.79023223599195</v>
      </c>
      <c r="G15" s="17">
        <v>12.4660445224114</v>
      </c>
      <c r="H15" s="17">
        <v>5.0176783472538604</v>
      </c>
      <c r="I15" s="17">
        <v>3.3245659842274198</v>
      </c>
      <c r="J15" s="17">
        <v>53.452695265997903</v>
      </c>
      <c r="K15" s="17">
        <v>8.2227407789118505</v>
      </c>
      <c r="L15" s="17">
        <v>32.569524331959997</v>
      </c>
      <c r="M15" s="17">
        <v>105.429105078343</v>
      </c>
      <c r="N15" s="17">
        <v>75.070946434016705</v>
      </c>
      <c r="O15" s="17">
        <v>2.6931578736545401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0.32067077300386998</v>
      </c>
      <c r="D19" s="16">
        <v>2.7158039668999998</v>
      </c>
      <c r="E19" s="16">
        <v>0.32133259483141802</v>
      </c>
      <c r="F19" s="16">
        <v>0.209911557968914</v>
      </c>
      <c r="G19" s="16">
        <v>2.4336415566931802</v>
      </c>
      <c r="H19" s="16">
        <v>0.52452287611639903</v>
      </c>
      <c r="I19" s="16">
        <v>0.50741023744078295</v>
      </c>
      <c r="J19" s="16">
        <v>29.7785099970957</v>
      </c>
      <c r="K19" s="16">
        <v>3.3675800684257799</v>
      </c>
      <c r="L19" s="16">
        <v>29.8940602809</v>
      </c>
      <c r="M19" s="16">
        <v>11.9514809164714</v>
      </c>
      <c r="N19" s="16">
        <v>19.42755565165</v>
      </c>
      <c r="O19" s="16">
        <v>0.70597646184450802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0.32067077300386998</v>
      </c>
      <c r="D23" s="17">
        <v>2.7158039668999998</v>
      </c>
      <c r="E23" s="17">
        <v>0.32133259483141802</v>
      </c>
      <c r="F23" s="17">
        <v>0.209911557968914</v>
      </c>
      <c r="G23" s="17">
        <v>2.4336415566931802</v>
      </c>
      <c r="H23" s="17">
        <v>0.52452287611639903</v>
      </c>
      <c r="I23" s="17">
        <v>0.50741023744078295</v>
      </c>
      <c r="J23" s="17">
        <v>29.7785099970957</v>
      </c>
      <c r="K23" s="17">
        <v>3.3675800684257799</v>
      </c>
      <c r="L23" s="17">
        <v>29.8940602809</v>
      </c>
      <c r="M23" s="17">
        <v>11.9514809164714</v>
      </c>
      <c r="N23" s="17">
        <v>19.42755565165</v>
      </c>
      <c r="O23" s="17">
        <v>0.70597646184450802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3618</v>
      </c>
      <c r="C28" s="20">
        <v>1</v>
      </c>
      <c r="D28" s="20">
        <v>3619</v>
      </c>
      <c r="E28" s="20">
        <v>534</v>
      </c>
      <c r="F28" s="20">
        <v>88</v>
      </c>
      <c r="G28" s="20">
        <v>622</v>
      </c>
      <c r="H28" s="20">
        <v>434</v>
      </c>
      <c r="I28" s="20">
        <v>47</v>
      </c>
      <c r="J28" s="20">
        <v>481</v>
      </c>
      <c r="K28" s="20">
        <v>5</v>
      </c>
      <c r="L28" s="20">
        <v>7</v>
      </c>
      <c r="M28" s="20">
        <v>12</v>
      </c>
      <c r="N28" s="20">
        <v>4734</v>
      </c>
      <c r="O28" s="7"/>
    </row>
    <row r="29" spans="1:15" ht="36.65" customHeight="1" thickBot="1" x14ac:dyDescent="0.4">
      <c r="A29" s="9" t="s">
        <v>24</v>
      </c>
      <c r="B29" s="20">
        <v>1.6165150721922601</v>
      </c>
      <c r="C29" s="20">
        <v>86.774899527200006</v>
      </c>
      <c r="D29" s="20">
        <v>1.64004598804056</v>
      </c>
      <c r="E29" s="20">
        <v>4.0001437939608602</v>
      </c>
      <c r="F29" s="20">
        <v>14.8996860791045</v>
      </c>
      <c r="G29" s="20">
        <v>5.5422012233702604</v>
      </c>
      <c r="H29" s="20">
        <v>3.8319762216681998</v>
      </c>
      <c r="I29" s="20">
        <v>83.231205263093599</v>
      </c>
      <c r="J29" s="20">
        <v>11.590320847337599</v>
      </c>
      <c r="K29" s="20">
        <v>62.463584612859997</v>
      </c>
      <c r="L29" s="20">
        <v>117.380585994814</v>
      </c>
      <c r="M29" s="20">
        <v>94.498502085666701</v>
      </c>
      <c r="N29" s="20">
        <v>3.39913433549905</v>
      </c>
      <c r="O29" s="7"/>
    </row>
    <row r="30" spans="1:15" ht="31.75" customHeight="1" thickBot="1" x14ac:dyDescent="0.4">
      <c r="A30" s="9" t="s">
        <v>25</v>
      </c>
      <c r="B30" s="20">
        <v>49436.055200000003</v>
      </c>
      <c r="C30" s="20">
        <v>24673.8</v>
      </c>
      <c r="D30" s="20">
        <v>74109.855200000005</v>
      </c>
      <c r="E30" s="20">
        <v>14271.806</v>
      </c>
      <c r="F30" s="20">
        <v>11556</v>
      </c>
      <c r="G30" s="20">
        <v>25827.806</v>
      </c>
      <c r="H30" s="20">
        <v>6255.3948</v>
      </c>
      <c r="I30" s="20">
        <v>12034.2</v>
      </c>
      <c r="J30" s="20">
        <v>18289.594799999999</v>
      </c>
      <c r="K30" s="20">
        <v>383.16</v>
      </c>
      <c r="L30" s="20">
        <v>1930</v>
      </c>
      <c r="M30" s="20">
        <v>2313.16</v>
      </c>
      <c r="N30" s="20">
        <v>120540.416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8" style="2" bestFit="1" customWidth="1"/>
    <col min="3" max="3" width="13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81640625" style="2" bestFit="1" customWidth="1"/>
    <col min="10" max="11" width="20.6328125" style="2" bestFit="1" customWidth="1"/>
    <col min="12" max="12" width="14.453125" style="2" bestFit="1" customWidth="1"/>
    <col min="13" max="13" width="15.453125" style="2" customWidth="1"/>
    <col min="14" max="14" width="15.8164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0.66462423118872804</v>
      </c>
      <c r="D7" s="16">
        <v>0.75747503601111099</v>
      </c>
      <c r="E7" s="16">
        <v>0.66464207834169498</v>
      </c>
      <c r="F7" s="16">
        <v>1.3734786785090201</v>
      </c>
      <c r="G7" s="16">
        <v>7.7990286951250001</v>
      </c>
      <c r="H7" s="16">
        <v>1.73187589059119</v>
      </c>
      <c r="I7" s="16">
        <v>1.0899715948053901</v>
      </c>
      <c r="J7" s="16">
        <v>17.068494916531801</v>
      </c>
      <c r="K7" s="16">
        <v>1.32598618499679</v>
      </c>
      <c r="L7" s="16">
        <v>90.060587865222004</v>
      </c>
      <c r="M7" s="16">
        <v>268.13719921931499</v>
      </c>
      <c r="N7" s="16">
        <v>155.90404080287001</v>
      </c>
      <c r="O7" s="16">
        <v>1.4307702305499701</v>
      </c>
    </row>
    <row r="8" spans="1:15" ht="15" thickBot="1" x14ac:dyDescent="0.4">
      <c r="A8" s="3" t="s">
        <v>19</v>
      </c>
      <c r="B8" s="6" t="s">
        <v>8</v>
      </c>
      <c r="C8" s="16">
        <v>2.2946496710364401E-3</v>
      </c>
      <c r="D8" s="16">
        <v>0</v>
      </c>
      <c r="E8" s="16">
        <v>2.2942086090147998E-3</v>
      </c>
      <c r="F8" s="16">
        <v>0</v>
      </c>
      <c r="G8" s="16">
        <v>0</v>
      </c>
      <c r="H8" s="16">
        <v>0</v>
      </c>
      <c r="I8" s="16">
        <v>1.06516875337075E-2</v>
      </c>
      <c r="J8" s="16">
        <v>0</v>
      </c>
      <c r="K8" s="16">
        <v>1.0494354242170101E-2</v>
      </c>
      <c r="L8" s="16">
        <v>2.79101676773333E-2</v>
      </c>
      <c r="M8" s="16">
        <v>0</v>
      </c>
      <c r="N8" s="16">
        <v>1.75904418134454E-2</v>
      </c>
      <c r="O8" s="16">
        <v>4.1279178142011597E-3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2.6085633100311899E-3</v>
      </c>
      <c r="D10" s="16">
        <v>0</v>
      </c>
      <c r="E10" s="16">
        <v>2.6080619096555098E-3</v>
      </c>
      <c r="F10" s="16">
        <v>0</v>
      </c>
      <c r="G10" s="16">
        <v>1.77770944553571E-3</v>
      </c>
      <c r="H10" s="16">
        <v>9.9155108515936303E-5</v>
      </c>
      <c r="I10" s="16">
        <v>3.0278666281440998E-3</v>
      </c>
      <c r="J10" s="16">
        <v>2.51126932772512E-2</v>
      </c>
      <c r="K10" s="16">
        <v>3.3540758282114098E-3</v>
      </c>
      <c r="L10" s="16">
        <v>0</v>
      </c>
      <c r="M10" s="16">
        <v>0</v>
      </c>
      <c r="N10" s="16">
        <v>0</v>
      </c>
      <c r="O10" s="16">
        <v>2.6869551955630302E-3</v>
      </c>
    </row>
    <row r="11" spans="1:15" ht="15" thickBot="1" x14ac:dyDescent="0.4">
      <c r="A11" s="3" t="s">
        <v>20</v>
      </c>
      <c r="B11" s="6" t="s">
        <v>5</v>
      </c>
      <c r="C11" s="16">
        <v>7.4639739355744E-2</v>
      </c>
      <c r="D11" s="16">
        <v>0</v>
      </c>
      <c r="E11" s="16">
        <v>7.46253926104649E-2</v>
      </c>
      <c r="F11" s="16">
        <v>0.20735623664335401</v>
      </c>
      <c r="G11" s="16">
        <v>0</v>
      </c>
      <c r="H11" s="16">
        <v>0.195790550137351</v>
      </c>
      <c r="I11" s="16">
        <v>0.13330937747263799</v>
      </c>
      <c r="J11" s="16">
        <v>0</v>
      </c>
      <c r="K11" s="16">
        <v>0.13134029951346901</v>
      </c>
      <c r="L11" s="16">
        <v>5.1547536551006701</v>
      </c>
      <c r="M11" s="16">
        <v>0</v>
      </c>
      <c r="N11" s="16">
        <v>3.2487943204416001</v>
      </c>
      <c r="O11" s="16">
        <v>0.103178037845923</v>
      </c>
    </row>
    <row r="12" spans="1:15" ht="15" thickBot="1" x14ac:dyDescent="0.4">
      <c r="A12" s="3" t="s">
        <v>20</v>
      </c>
      <c r="B12" s="6" t="s">
        <v>8</v>
      </c>
      <c r="C12" s="16">
        <v>1.0251801762421501E-3</v>
      </c>
      <c r="D12" s="16">
        <v>0</v>
      </c>
      <c r="E12" s="16">
        <v>1.0249831230506399E-3</v>
      </c>
      <c r="F12" s="16">
        <v>2.9288297283755298E-4</v>
      </c>
      <c r="G12" s="16">
        <v>0</v>
      </c>
      <c r="H12" s="16">
        <v>2.7654687076693199E-4</v>
      </c>
      <c r="I12" s="16">
        <v>6.4258333855975597E-3</v>
      </c>
      <c r="J12" s="16">
        <v>0</v>
      </c>
      <c r="K12" s="16">
        <v>6.3309190807770404E-3</v>
      </c>
      <c r="L12" s="16">
        <v>1.1742309910666699E-2</v>
      </c>
      <c r="M12" s="16">
        <v>0</v>
      </c>
      <c r="N12" s="16">
        <v>7.4006154899159699E-3</v>
      </c>
      <c r="O12" s="16">
        <v>2.2215900565489199E-3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2.07909145875166E-5</v>
      </c>
      <c r="D14" s="16">
        <v>0</v>
      </c>
      <c r="E14" s="16">
        <v>2.0786918298699401E-5</v>
      </c>
      <c r="F14" s="16">
        <v>0</v>
      </c>
      <c r="G14" s="16">
        <v>0</v>
      </c>
      <c r="H14" s="16">
        <v>0</v>
      </c>
      <c r="I14" s="16">
        <v>1.0651713869546701E-5</v>
      </c>
      <c r="J14" s="16">
        <v>0</v>
      </c>
      <c r="K14" s="16">
        <v>1.0494380189009499E-5</v>
      </c>
      <c r="L14" s="16">
        <v>0</v>
      </c>
      <c r="M14" s="16">
        <v>0</v>
      </c>
      <c r="N14" s="16">
        <v>0</v>
      </c>
      <c r="O14" s="16">
        <v>1.7729237246267E-5</v>
      </c>
    </row>
    <row r="15" spans="1:15" ht="15" thickBot="1" x14ac:dyDescent="0.4">
      <c r="A15" s="29" t="s">
        <v>10</v>
      </c>
      <c r="B15" s="30"/>
      <c r="C15" s="17">
        <v>0.74521315461636894</v>
      </c>
      <c r="D15" s="17">
        <v>0.75747503601111099</v>
      </c>
      <c r="E15" s="17">
        <v>0.74521551151218002</v>
      </c>
      <c r="F15" s="17">
        <v>1.5811277981252101</v>
      </c>
      <c r="G15" s="17">
        <v>7.8008064045705403</v>
      </c>
      <c r="H15" s="17">
        <v>1.92804214270782</v>
      </c>
      <c r="I15" s="17">
        <v>1.24339701153934</v>
      </c>
      <c r="J15" s="17">
        <v>17.093607609808998</v>
      </c>
      <c r="K15" s="17">
        <v>1.4775163280416099</v>
      </c>
      <c r="L15" s="17">
        <v>95.254993997910702</v>
      </c>
      <c r="M15" s="17">
        <v>268.13719921931499</v>
      </c>
      <c r="N15" s="17">
        <v>159.177826180615</v>
      </c>
      <c r="O15" s="17">
        <v>1.5430024606994499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0.123573701592827</v>
      </c>
      <c r="D19" s="16">
        <v>0</v>
      </c>
      <c r="E19" s="16">
        <v>0.12354994909268099</v>
      </c>
      <c r="F19" s="16">
        <v>7.8614892945675103E-3</v>
      </c>
      <c r="G19" s="16">
        <v>0</v>
      </c>
      <c r="H19" s="16">
        <v>7.4229998518426299E-3</v>
      </c>
      <c r="I19" s="16">
        <v>0.20459991088607399</v>
      </c>
      <c r="J19" s="16">
        <v>1.5090923093701401</v>
      </c>
      <c r="K19" s="16">
        <v>0.22386822702749001</v>
      </c>
      <c r="L19" s="16">
        <v>0.31011707050666698</v>
      </c>
      <c r="M19" s="16">
        <v>0.10510060220681799</v>
      </c>
      <c r="N19" s="16">
        <v>0.234312662059664</v>
      </c>
      <c r="O19" s="16">
        <v>0.14290508392093601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0.123573701592827</v>
      </c>
      <c r="D23" s="17">
        <v>0</v>
      </c>
      <c r="E23" s="17">
        <v>0.12354994909268099</v>
      </c>
      <c r="F23" s="17">
        <v>7.8614892945675103E-3</v>
      </c>
      <c r="G23" s="17">
        <v>0</v>
      </c>
      <c r="H23" s="17">
        <v>7.4229998518426299E-3</v>
      </c>
      <c r="I23" s="17">
        <v>0.20459991088607399</v>
      </c>
      <c r="J23" s="17">
        <v>1.5090923093701401</v>
      </c>
      <c r="K23" s="17">
        <v>0.22386822702749001</v>
      </c>
      <c r="L23" s="17">
        <v>0.31011707050666698</v>
      </c>
      <c r="M23" s="17">
        <v>0.10510060220681799</v>
      </c>
      <c r="N23" s="17">
        <v>0.234312662059664</v>
      </c>
      <c r="O23" s="17">
        <v>0.14290508392093601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46814</v>
      </c>
      <c r="C28" s="20">
        <v>9</v>
      </c>
      <c r="D28" s="20">
        <v>46823</v>
      </c>
      <c r="E28" s="20">
        <v>1896</v>
      </c>
      <c r="F28" s="20">
        <v>112</v>
      </c>
      <c r="G28" s="20">
        <v>2008</v>
      </c>
      <c r="H28" s="20">
        <v>14074</v>
      </c>
      <c r="I28" s="20">
        <v>211</v>
      </c>
      <c r="J28" s="20">
        <v>14285</v>
      </c>
      <c r="K28" s="20">
        <v>150</v>
      </c>
      <c r="L28" s="20">
        <v>88</v>
      </c>
      <c r="M28" s="20">
        <v>238</v>
      </c>
      <c r="N28" s="20">
        <v>63354</v>
      </c>
      <c r="O28" s="7"/>
    </row>
    <row r="29" spans="1:15" ht="36.65" customHeight="1" thickBot="1" x14ac:dyDescent="0.4">
      <c r="A29" s="9" t="s">
        <v>24</v>
      </c>
      <c r="B29" s="20">
        <v>0.86878685620919605</v>
      </c>
      <c r="C29" s="20">
        <v>0.75747503601111099</v>
      </c>
      <c r="D29" s="20">
        <v>0.86876546060486104</v>
      </c>
      <c r="E29" s="20">
        <v>1.58898928741978</v>
      </c>
      <c r="F29" s="20">
        <v>7.8008064045705403</v>
      </c>
      <c r="G29" s="20">
        <v>1.9354651425596601</v>
      </c>
      <c r="H29" s="20">
        <v>1.4479969224254201</v>
      </c>
      <c r="I29" s="20">
        <v>18.602699919179098</v>
      </c>
      <c r="J29" s="20">
        <v>1.7013845550691</v>
      </c>
      <c r="K29" s="20">
        <v>95.565111068417295</v>
      </c>
      <c r="L29" s="20">
        <v>268.24229982152201</v>
      </c>
      <c r="M29" s="20">
        <v>159.41213884267401</v>
      </c>
      <c r="N29" s="20">
        <v>1.6859075446203799</v>
      </c>
      <c r="O29" s="7"/>
    </row>
    <row r="30" spans="1:15" ht="31.75" customHeight="1" thickBot="1" x14ac:dyDescent="0.4">
      <c r="A30" s="9" t="s">
        <v>25</v>
      </c>
      <c r="B30" s="20">
        <v>532575.30059999996</v>
      </c>
      <c r="C30" s="20">
        <v>9421.0540000000001</v>
      </c>
      <c r="D30" s="20">
        <v>541996.35459999996</v>
      </c>
      <c r="E30" s="20">
        <v>31598.232</v>
      </c>
      <c r="F30" s="20">
        <v>8772</v>
      </c>
      <c r="G30" s="20">
        <v>40370.232000000004</v>
      </c>
      <c r="H30" s="20">
        <v>150341.4326</v>
      </c>
      <c r="I30" s="20">
        <v>22983.140800000001</v>
      </c>
      <c r="J30" s="20">
        <v>173324.57339999999</v>
      </c>
      <c r="K30" s="20">
        <v>24373.594000000001</v>
      </c>
      <c r="L30" s="20">
        <v>25283</v>
      </c>
      <c r="M30" s="20">
        <v>49656.593999999997</v>
      </c>
      <c r="N30" s="20">
        <v>805347.75399999996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0.99046463467795898</v>
      </c>
      <c r="D7" s="16">
        <v>23.0923156538333</v>
      </c>
      <c r="E7" s="16">
        <v>0.99537106897257699</v>
      </c>
      <c r="F7" s="16">
        <v>3.3784634022545501</v>
      </c>
      <c r="G7" s="16">
        <v>10.1730664109283</v>
      </c>
      <c r="H7" s="16">
        <v>8.9524279307268895</v>
      </c>
      <c r="I7" s="16">
        <v>1.8437692134405801</v>
      </c>
      <c r="J7" s="16">
        <v>25.880958135717201</v>
      </c>
      <c r="K7" s="16">
        <v>2.70675711656162</v>
      </c>
      <c r="L7" s="16">
        <v>62.180431533023999</v>
      </c>
      <c r="M7" s="16">
        <v>112.705459438229</v>
      </c>
      <c r="N7" s="16">
        <v>95.636193254037806</v>
      </c>
      <c r="O7" s="16">
        <v>2.0664313257657301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0.190792108429931</v>
      </c>
      <c r="D10" s="16">
        <v>4.0975629258333299</v>
      </c>
      <c r="E10" s="16">
        <v>0.191659380329606</v>
      </c>
      <c r="F10" s="16">
        <v>0.53500072925035003</v>
      </c>
      <c r="G10" s="16">
        <v>1.97037885103216</v>
      </c>
      <c r="H10" s="16">
        <v>1.71251569598844</v>
      </c>
      <c r="I10" s="16">
        <v>0.121728485215153</v>
      </c>
      <c r="J10" s="16">
        <v>4.0692268343732803</v>
      </c>
      <c r="K10" s="16">
        <v>0.26345235042788601</v>
      </c>
      <c r="L10" s="16">
        <v>6.7946411597559999</v>
      </c>
      <c r="M10" s="16">
        <v>21.9262107831082</v>
      </c>
      <c r="N10" s="16">
        <v>16.814194018462199</v>
      </c>
      <c r="O10" s="16">
        <v>0.343384176064706</v>
      </c>
    </row>
    <row r="11" spans="1:15" ht="15" thickBot="1" x14ac:dyDescent="0.4">
      <c r="A11" s="3" t="s">
        <v>20</v>
      </c>
      <c r="B11" s="6" t="s">
        <v>5</v>
      </c>
      <c r="C11" s="16">
        <v>7.9278375595514802E-2</v>
      </c>
      <c r="D11" s="16">
        <v>0</v>
      </c>
      <c r="E11" s="16">
        <v>7.9260776429702501E-2</v>
      </c>
      <c r="F11" s="16">
        <v>3.9851306058041998E-2</v>
      </c>
      <c r="G11" s="16">
        <v>0</v>
      </c>
      <c r="H11" s="16">
        <v>7.1592170430904503E-3</v>
      </c>
      <c r="I11" s="16">
        <v>0.13662977836122001</v>
      </c>
      <c r="J11" s="16">
        <v>0</v>
      </c>
      <c r="K11" s="16">
        <v>0.131724469079294</v>
      </c>
      <c r="L11" s="16">
        <v>0.43428612248800003</v>
      </c>
      <c r="M11" s="16">
        <v>0</v>
      </c>
      <c r="N11" s="16">
        <v>0.14671828462432401</v>
      </c>
      <c r="O11" s="16">
        <v>8.5909042412415607E-2</v>
      </c>
    </row>
    <row r="12" spans="1:15" ht="15" thickBot="1" x14ac:dyDescent="0.4">
      <c r="A12" s="3" t="s">
        <v>20</v>
      </c>
      <c r="B12" s="6" t="s">
        <v>8</v>
      </c>
      <c r="C12" s="16">
        <v>4.7890352335134298E-4</v>
      </c>
      <c r="D12" s="16">
        <v>0</v>
      </c>
      <c r="E12" s="16">
        <v>4.7879721059641898E-4</v>
      </c>
      <c r="F12" s="16">
        <v>0</v>
      </c>
      <c r="G12" s="16">
        <v>0</v>
      </c>
      <c r="H12" s="16">
        <v>0</v>
      </c>
      <c r="I12" s="16">
        <v>3.4682674696629199E-4</v>
      </c>
      <c r="J12" s="16">
        <v>0</v>
      </c>
      <c r="K12" s="16">
        <v>3.3437490461157501E-4</v>
      </c>
      <c r="L12" s="16">
        <v>0</v>
      </c>
      <c r="M12" s="16">
        <v>0</v>
      </c>
      <c r="N12" s="16">
        <v>0</v>
      </c>
      <c r="O12" s="16">
        <v>4.2865914395685503E-4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1.2610140222267601</v>
      </c>
      <c r="D15" s="17">
        <v>27.189878579666701</v>
      </c>
      <c r="E15" s="17">
        <v>1.2667700229424801</v>
      </c>
      <c r="F15" s="17">
        <v>3.95331543756294</v>
      </c>
      <c r="G15" s="17">
        <v>12.143445261960499</v>
      </c>
      <c r="H15" s="17">
        <v>10.672102843758401</v>
      </c>
      <c r="I15" s="17">
        <v>2.1024743037639202</v>
      </c>
      <c r="J15" s="17">
        <v>29.950184970090501</v>
      </c>
      <c r="K15" s="17">
        <v>3.1022683109734102</v>
      </c>
      <c r="L15" s="17">
        <v>69.409358815268007</v>
      </c>
      <c r="M15" s="17">
        <v>134.631670221337</v>
      </c>
      <c r="N15" s="17">
        <v>112.597105557124</v>
      </c>
      <c r="O15" s="17">
        <v>2.4961532033868101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5.8763744698319903E-3</v>
      </c>
      <c r="D19" s="16">
        <v>0</v>
      </c>
      <c r="E19" s="16">
        <v>5.8750699616619802E-3</v>
      </c>
      <c r="F19" s="16">
        <v>4.9194375524475499E-5</v>
      </c>
      <c r="G19" s="16">
        <v>0</v>
      </c>
      <c r="H19" s="16">
        <v>8.8376830402010005E-6</v>
      </c>
      <c r="I19" s="16">
        <v>1.1724399055858699E-3</v>
      </c>
      <c r="J19" s="16">
        <v>0.118652083065517</v>
      </c>
      <c r="K19" s="16">
        <v>5.3902172520891396E-3</v>
      </c>
      <c r="L19" s="16">
        <v>2.3697855834879999</v>
      </c>
      <c r="M19" s="16">
        <v>1.3782809836938801</v>
      </c>
      <c r="N19" s="16">
        <v>1.71324875389459</v>
      </c>
      <c r="O19" s="16">
        <v>1.2693666192864E-2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2.16585961856487E-2</v>
      </c>
      <c r="D21" s="16">
        <v>0</v>
      </c>
      <c r="E21" s="16">
        <v>2.1653788150384799E-2</v>
      </c>
      <c r="F21" s="16">
        <v>0</v>
      </c>
      <c r="G21" s="16">
        <v>0</v>
      </c>
      <c r="H21" s="16">
        <v>0</v>
      </c>
      <c r="I21" s="16">
        <v>0.14007993267091501</v>
      </c>
      <c r="J21" s="16">
        <v>0</v>
      </c>
      <c r="K21" s="16">
        <v>0.13505075526768801</v>
      </c>
      <c r="L21" s="16">
        <v>0</v>
      </c>
      <c r="M21" s="16">
        <v>0</v>
      </c>
      <c r="N21" s="16">
        <v>0</v>
      </c>
      <c r="O21" s="16">
        <v>4.1383950231859201E-2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2.75349706554807E-2</v>
      </c>
      <c r="D23" s="17">
        <v>0</v>
      </c>
      <c r="E23" s="17">
        <v>2.7528858112046799E-2</v>
      </c>
      <c r="F23" s="17">
        <v>4.9194375524475499E-5</v>
      </c>
      <c r="G23" s="17">
        <v>0</v>
      </c>
      <c r="H23" s="17">
        <v>8.8376830402010005E-6</v>
      </c>
      <c r="I23" s="17">
        <v>0.141252372576501</v>
      </c>
      <c r="J23" s="17">
        <v>0.118652083065517</v>
      </c>
      <c r="K23" s="17">
        <v>0.140440972519777</v>
      </c>
      <c r="L23" s="17">
        <v>2.3697855834879999</v>
      </c>
      <c r="M23" s="17">
        <v>1.3782809836938801</v>
      </c>
      <c r="N23" s="17">
        <v>1.71324875389459</v>
      </c>
      <c r="O23" s="17">
        <v>5.4077616424723203E-2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13511</v>
      </c>
      <c r="C28" s="20">
        <v>3</v>
      </c>
      <c r="D28" s="20">
        <v>13514</v>
      </c>
      <c r="E28" s="20">
        <v>143</v>
      </c>
      <c r="F28" s="20">
        <v>653</v>
      </c>
      <c r="G28" s="20">
        <v>796</v>
      </c>
      <c r="H28" s="20">
        <v>3115</v>
      </c>
      <c r="I28" s="20">
        <v>116</v>
      </c>
      <c r="J28" s="20">
        <v>3231</v>
      </c>
      <c r="K28" s="20">
        <v>25</v>
      </c>
      <c r="L28" s="20">
        <v>49</v>
      </c>
      <c r="M28" s="20">
        <v>74</v>
      </c>
      <c r="N28" s="20">
        <v>17615</v>
      </c>
      <c r="O28" s="7"/>
    </row>
    <row r="29" spans="1:15" ht="36.65" customHeight="1" thickBot="1" x14ac:dyDescent="0.4">
      <c r="A29" s="9" t="s">
        <v>24</v>
      </c>
      <c r="B29" s="20">
        <v>1.28854899288224</v>
      </c>
      <c r="C29" s="20">
        <v>27.189878579666701</v>
      </c>
      <c r="D29" s="20">
        <v>1.2942988810545299</v>
      </c>
      <c r="E29" s="20">
        <v>3.9533646319384599</v>
      </c>
      <c r="F29" s="20">
        <v>12.143445261960499</v>
      </c>
      <c r="G29" s="20">
        <v>10.6721116814415</v>
      </c>
      <c r="H29" s="20">
        <v>2.2437266763404198</v>
      </c>
      <c r="I29" s="20">
        <v>30.068837053155999</v>
      </c>
      <c r="J29" s="20">
        <v>3.2427092834931899</v>
      </c>
      <c r="K29" s="20">
        <v>71.779144398756003</v>
      </c>
      <c r="L29" s="20">
        <v>136.009951205031</v>
      </c>
      <c r="M29" s="20">
        <v>114.310354311019</v>
      </c>
      <c r="N29" s="20">
        <v>2.55023081981154</v>
      </c>
      <c r="O29" s="7"/>
    </row>
    <row r="30" spans="1:15" ht="31.75" customHeight="1" thickBot="1" x14ac:dyDescent="0.4">
      <c r="A30" s="9" t="s">
        <v>25</v>
      </c>
      <c r="B30" s="20">
        <v>276305.32520000002</v>
      </c>
      <c r="C30" s="20">
        <v>21393</v>
      </c>
      <c r="D30" s="20">
        <v>297698.32520000002</v>
      </c>
      <c r="E30" s="20">
        <v>9845.3819999999996</v>
      </c>
      <c r="F30" s="20">
        <v>103490.4</v>
      </c>
      <c r="G30" s="20">
        <v>113335.78200000001</v>
      </c>
      <c r="H30" s="20">
        <v>60159.9378</v>
      </c>
      <c r="I30" s="20">
        <v>28215</v>
      </c>
      <c r="J30" s="20">
        <v>88374.9378</v>
      </c>
      <c r="K30" s="20">
        <v>1651.134</v>
      </c>
      <c r="L30" s="20">
        <v>11935</v>
      </c>
      <c r="M30" s="20">
        <v>13586.134</v>
      </c>
      <c r="N30" s="20">
        <v>512995.179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1.4293337024494901</v>
      </c>
      <c r="D7" s="16">
        <v>7.3778467534800001</v>
      </c>
      <c r="E7" s="16">
        <v>1.43412239432764</v>
      </c>
      <c r="F7" s="16">
        <v>2.6481061881880499</v>
      </c>
      <c r="G7" s="16">
        <v>22.416186581471599</v>
      </c>
      <c r="H7" s="16">
        <v>5.2570255309654597</v>
      </c>
      <c r="I7" s="16">
        <v>2.2382211548109501</v>
      </c>
      <c r="J7" s="16">
        <v>33.040612916811199</v>
      </c>
      <c r="K7" s="16">
        <v>3.7391851601626498</v>
      </c>
      <c r="L7" s="16">
        <v>26.251795914045701</v>
      </c>
      <c r="M7" s="16">
        <v>60.382006592570498</v>
      </c>
      <c r="N7" s="16">
        <v>50.670158025510602</v>
      </c>
      <c r="O7" s="16">
        <v>2.5562868680816</v>
      </c>
    </row>
    <row r="8" spans="1:15" ht="15" thickBot="1" x14ac:dyDescent="0.4">
      <c r="A8" s="3" t="s">
        <v>19</v>
      </c>
      <c r="B8" s="6" t="s">
        <v>8</v>
      </c>
      <c r="C8" s="16">
        <v>2.54324063676281E-3</v>
      </c>
      <c r="D8" s="16">
        <v>0</v>
      </c>
      <c r="E8" s="16">
        <v>2.54119326867654E-3</v>
      </c>
      <c r="F8" s="16">
        <v>4.75122503502269E-3</v>
      </c>
      <c r="G8" s="16">
        <v>0</v>
      </c>
      <c r="H8" s="16">
        <v>4.1241756377544299E-3</v>
      </c>
      <c r="I8" s="16">
        <v>0.34369229633216702</v>
      </c>
      <c r="J8" s="16">
        <v>8.1747349736024905E-2</v>
      </c>
      <c r="K8" s="16">
        <v>0.33092802986667702</v>
      </c>
      <c r="L8" s="16">
        <v>41.166904063728602</v>
      </c>
      <c r="M8" s="16">
        <v>8.0479661007431798</v>
      </c>
      <c r="N8" s="16">
        <v>17.472054138991101</v>
      </c>
      <c r="O8" s="16">
        <v>0.188826657382869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8.1924800664502098E-2</v>
      </c>
      <c r="D11" s="16">
        <v>0</v>
      </c>
      <c r="E11" s="16">
        <v>8.1858849287377203E-2</v>
      </c>
      <c r="F11" s="16">
        <v>0.127227908096747</v>
      </c>
      <c r="G11" s="16">
        <v>0</v>
      </c>
      <c r="H11" s="16">
        <v>0.11043683158496399</v>
      </c>
      <c r="I11" s="16">
        <v>0.26001634998867301</v>
      </c>
      <c r="J11" s="16">
        <v>0</v>
      </c>
      <c r="K11" s="16">
        <v>0.24734606174769999</v>
      </c>
      <c r="L11" s="16">
        <v>0.74547823575428596</v>
      </c>
      <c r="M11" s="16">
        <v>0</v>
      </c>
      <c r="N11" s="16">
        <v>0.21212795326341499</v>
      </c>
      <c r="O11" s="16">
        <v>0.116760824695919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1.51380174375076</v>
      </c>
      <c r="D15" s="17">
        <v>7.3778467534800001</v>
      </c>
      <c r="E15" s="17">
        <v>1.51852243688369</v>
      </c>
      <c r="F15" s="17">
        <v>2.7800853213198198</v>
      </c>
      <c r="G15" s="17">
        <v>22.416186581471599</v>
      </c>
      <c r="H15" s="17">
        <v>5.37158653818818</v>
      </c>
      <c r="I15" s="17">
        <v>2.8419298011317902</v>
      </c>
      <c r="J15" s="17">
        <v>33.122360266547197</v>
      </c>
      <c r="K15" s="17">
        <v>4.3174592517770298</v>
      </c>
      <c r="L15" s="17">
        <v>68.164178213528601</v>
      </c>
      <c r="M15" s="17">
        <v>68.429972693313601</v>
      </c>
      <c r="N15" s="17">
        <v>68.354340117765105</v>
      </c>
      <c r="O15" s="17">
        <v>2.8618743501603898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4.0291340003142098E-3</v>
      </c>
      <c r="D19" s="16">
        <v>0</v>
      </c>
      <c r="E19" s="16">
        <v>4.0258904533810999E-3</v>
      </c>
      <c r="F19" s="16">
        <v>1.7855300377458401E-3</v>
      </c>
      <c r="G19" s="16">
        <v>5.4487125427860703E-2</v>
      </c>
      <c r="H19" s="16">
        <v>8.7408948922521306E-3</v>
      </c>
      <c r="I19" s="16">
        <v>1.1944137611191501</v>
      </c>
      <c r="J19" s="16">
        <v>9.3459005496211205</v>
      </c>
      <c r="K19" s="16">
        <v>1.59162604106734</v>
      </c>
      <c r="L19" s="16">
        <v>133.894502020906</v>
      </c>
      <c r="M19" s="16">
        <v>59.772178712427298</v>
      </c>
      <c r="N19" s="16">
        <v>80.863896727034998</v>
      </c>
      <c r="O19" s="16">
        <v>0.87890362256761501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4.0291340003142098E-3</v>
      </c>
      <c r="D23" s="17">
        <v>0</v>
      </c>
      <c r="E23" s="17">
        <v>4.0258904533810999E-3</v>
      </c>
      <c r="F23" s="17">
        <v>1.7855300377458401E-3</v>
      </c>
      <c r="G23" s="17">
        <v>5.4487125427860703E-2</v>
      </c>
      <c r="H23" s="17">
        <v>8.7408948922521306E-3</v>
      </c>
      <c r="I23" s="17">
        <v>1.1944137611191501</v>
      </c>
      <c r="J23" s="17">
        <v>9.3459005496211205</v>
      </c>
      <c r="K23" s="17">
        <v>1.59162604106734</v>
      </c>
      <c r="L23" s="17">
        <v>133.894502020906</v>
      </c>
      <c r="M23" s="17">
        <v>59.772178712427298</v>
      </c>
      <c r="N23" s="17">
        <v>80.863896727034998</v>
      </c>
      <c r="O23" s="17">
        <v>0.87890362256761501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12412</v>
      </c>
      <c r="C28" s="20">
        <v>10</v>
      </c>
      <c r="D28" s="20">
        <v>12422</v>
      </c>
      <c r="E28" s="20">
        <v>1322</v>
      </c>
      <c r="F28" s="20">
        <v>201</v>
      </c>
      <c r="G28" s="20">
        <v>1523</v>
      </c>
      <c r="H28" s="20">
        <v>3143</v>
      </c>
      <c r="I28" s="20">
        <v>161</v>
      </c>
      <c r="J28" s="20">
        <v>3304</v>
      </c>
      <c r="K28" s="20">
        <v>35</v>
      </c>
      <c r="L28" s="20">
        <v>88</v>
      </c>
      <c r="M28" s="20">
        <v>123</v>
      </c>
      <c r="N28" s="20">
        <v>17372</v>
      </c>
      <c r="O28" s="7"/>
    </row>
    <row r="29" spans="1:15" ht="36.65" customHeight="1" thickBot="1" x14ac:dyDescent="0.4">
      <c r="A29" s="9" t="s">
        <v>24</v>
      </c>
      <c r="B29" s="20">
        <v>1.5178308777510701</v>
      </c>
      <c r="C29" s="20">
        <v>7.3778467534800001</v>
      </c>
      <c r="D29" s="20">
        <v>1.5225483273370699</v>
      </c>
      <c r="E29" s="20">
        <v>2.7818708513575601</v>
      </c>
      <c r="F29" s="20">
        <v>22.4706737068995</v>
      </c>
      <c r="G29" s="20">
        <v>5.3803274330804296</v>
      </c>
      <c r="H29" s="20">
        <v>4.0363435622509396</v>
      </c>
      <c r="I29" s="20">
        <v>42.468260816168304</v>
      </c>
      <c r="J29" s="20">
        <v>5.9090852928443702</v>
      </c>
      <c r="K29" s="20">
        <v>202.05868023443401</v>
      </c>
      <c r="L29" s="20">
        <v>128.20215140574101</v>
      </c>
      <c r="M29" s="20">
        <v>149.2182368448</v>
      </c>
      <c r="N29" s="20">
        <v>3.7407779727279999</v>
      </c>
      <c r="O29" s="7"/>
    </row>
    <row r="30" spans="1:15" ht="31.75" customHeight="1" thickBot="1" x14ac:dyDescent="0.4">
      <c r="A30" s="9" t="s">
        <v>25</v>
      </c>
      <c r="B30" s="20">
        <v>238253.69039999999</v>
      </c>
      <c r="C30" s="20">
        <v>10194.200000000001</v>
      </c>
      <c r="D30" s="20">
        <v>248447.8904</v>
      </c>
      <c r="E30" s="20">
        <v>23974.098399999999</v>
      </c>
      <c r="F30" s="20">
        <v>39066.6</v>
      </c>
      <c r="G30" s="20">
        <v>63040.698400000001</v>
      </c>
      <c r="H30" s="20">
        <v>53255.777600000001</v>
      </c>
      <c r="I30" s="20">
        <v>39277.764000000003</v>
      </c>
      <c r="J30" s="20">
        <v>92533.541599999997</v>
      </c>
      <c r="K30" s="20">
        <v>4993.6145999999999</v>
      </c>
      <c r="L30" s="20">
        <v>29058.184000000001</v>
      </c>
      <c r="M30" s="20">
        <v>34051.798600000002</v>
      </c>
      <c r="N30" s="20">
        <v>438073.929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6"/>
  <sheetViews>
    <sheetView topLeftCell="A5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453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1.18992579199096</v>
      </c>
      <c r="D7" s="16">
        <v>11.0618842664526</v>
      </c>
      <c r="E7" s="16">
        <v>1.1905940900662999</v>
      </c>
      <c r="F7" s="16">
        <v>1.8484534203643399</v>
      </c>
      <c r="G7" s="16">
        <v>33.605824572913001</v>
      </c>
      <c r="H7" s="16">
        <v>2.7820162226504102</v>
      </c>
      <c r="I7" s="16">
        <v>2.1082633922383698</v>
      </c>
      <c r="J7" s="16">
        <v>82.0302437250796</v>
      </c>
      <c r="K7" s="16">
        <v>2.5619082499364598</v>
      </c>
      <c r="L7" s="16">
        <v>94.9476169871688</v>
      </c>
      <c r="M7" s="16">
        <v>490.20722029276499</v>
      </c>
      <c r="N7" s="16">
        <v>186.37288175176701</v>
      </c>
      <c r="O7" s="16">
        <v>1.76825305911784</v>
      </c>
    </row>
    <row r="8" spans="1:15" ht="15" thickBot="1" x14ac:dyDescent="0.4">
      <c r="A8" s="3" t="s">
        <v>19</v>
      </c>
      <c r="B8" s="6" t="s">
        <v>8</v>
      </c>
      <c r="C8" s="16">
        <v>9.4149277680724806E-3</v>
      </c>
      <c r="D8" s="16">
        <v>0</v>
      </c>
      <c r="E8" s="16">
        <v>9.4142904094244393E-3</v>
      </c>
      <c r="F8" s="16">
        <v>1.6728234274664199E-2</v>
      </c>
      <c r="G8" s="16">
        <v>0.23500406492000001</v>
      </c>
      <c r="H8" s="16">
        <v>2.31448295006902E-2</v>
      </c>
      <c r="I8" s="16">
        <v>1.2193516531097501E-2</v>
      </c>
      <c r="J8" s="16">
        <v>0.170645064043011</v>
      </c>
      <c r="K8" s="16">
        <v>1.3092902775328799E-2</v>
      </c>
      <c r="L8" s="16">
        <v>7.9971086697511296E-2</v>
      </c>
      <c r="M8" s="16">
        <v>0.30591666670150403</v>
      </c>
      <c r="N8" s="16">
        <v>0.13223328172452201</v>
      </c>
      <c r="O8" s="16">
        <v>1.0456306800494201E-2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7.5585541265028797E-3</v>
      </c>
      <c r="D10" s="16">
        <v>0</v>
      </c>
      <c r="E10" s="16">
        <v>7.5580424380483398E-3</v>
      </c>
      <c r="F10" s="16">
        <v>5.2644474308664695E-4</v>
      </c>
      <c r="G10" s="16">
        <v>0</v>
      </c>
      <c r="H10" s="16">
        <v>5.1096899015848699E-4</v>
      </c>
      <c r="I10" s="16">
        <v>2.16992974713992E-2</v>
      </c>
      <c r="J10" s="16">
        <v>2.7721911495379001</v>
      </c>
      <c r="K10" s="16">
        <v>3.7311354125077099E-2</v>
      </c>
      <c r="L10" s="16">
        <v>0.16147998965543001</v>
      </c>
      <c r="M10" s="16">
        <v>0</v>
      </c>
      <c r="N10" s="16">
        <v>0.124128965961217</v>
      </c>
      <c r="O10" s="16">
        <v>1.32309682242639E-2</v>
      </c>
    </row>
    <row r="11" spans="1:15" ht="15" thickBot="1" x14ac:dyDescent="0.4">
      <c r="A11" s="3" t="s">
        <v>20</v>
      </c>
      <c r="B11" s="6" t="s">
        <v>5</v>
      </c>
      <c r="C11" s="16">
        <v>0.12944525715482</v>
      </c>
      <c r="D11" s="16">
        <v>0</v>
      </c>
      <c r="E11" s="16">
        <v>0.12943649415035199</v>
      </c>
      <c r="F11" s="16">
        <v>0.33913308003473802</v>
      </c>
      <c r="G11" s="16">
        <v>0</v>
      </c>
      <c r="H11" s="16">
        <v>0.32916367711960598</v>
      </c>
      <c r="I11" s="16">
        <v>0.24055027974450199</v>
      </c>
      <c r="J11" s="16">
        <v>0</v>
      </c>
      <c r="K11" s="16">
        <v>0.23918489318914499</v>
      </c>
      <c r="L11" s="16">
        <v>3.87192456772285</v>
      </c>
      <c r="M11" s="16">
        <v>0</v>
      </c>
      <c r="N11" s="16">
        <v>2.9763315807539099</v>
      </c>
      <c r="O11" s="16">
        <v>0.156842509140207</v>
      </c>
    </row>
    <row r="12" spans="1:15" ht="15" thickBot="1" x14ac:dyDescent="0.4">
      <c r="A12" s="3" t="s">
        <v>20</v>
      </c>
      <c r="B12" s="6" t="s">
        <v>8</v>
      </c>
      <c r="C12" s="16">
        <v>2.1252851196486701E-3</v>
      </c>
      <c r="D12" s="16">
        <v>0</v>
      </c>
      <c r="E12" s="16">
        <v>2.1251412450609998E-3</v>
      </c>
      <c r="F12" s="16">
        <v>2.0904069713458002E-3</v>
      </c>
      <c r="G12" s="16">
        <v>0</v>
      </c>
      <c r="H12" s="16">
        <v>2.02895584616564E-3</v>
      </c>
      <c r="I12" s="16">
        <v>1.60610222809579E-2</v>
      </c>
      <c r="J12" s="16">
        <v>0</v>
      </c>
      <c r="K12" s="16">
        <v>1.5969858371645499E-2</v>
      </c>
      <c r="L12" s="16">
        <v>1.28017685475113E-3</v>
      </c>
      <c r="M12" s="16">
        <v>0</v>
      </c>
      <c r="N12" s="16">
        <v>9.840663822608699E-4</v>
      </c>
      <c r="O12" s="16">
        <v>4.7095470168859004E-3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7.69497046825349E-4</v>
      </c>
      <c r="D14" s="16">
        <v>0</v>
      </c>
      <c r="E14" s="16">
        <v>7.6944495448757198E-4</v>
      </c>
      <c r="F14" s="16">
        <v>0</v>
      </c>
      <c r="G14" s="16">
        <v>0</v>
      </c>
      <c r="H14" s="16">
        <v>0</v>
      </c>
      <c r="I14" s="16">
        <v>2.5485729703158102E-3</v>
      </c>
      <c r="J14" s="16">
        <v>0</v>
      </c>
      <c r="K14" s="16">
        <v>2.5341070246818601E-3</v>
      </c>
      <c r="L14" s="16">
        <v>0</v>
      </c>
      <c r="M14" s="16">
        <v>0</v>
      </c>
      <c r="N14" s="16">
        <v>0</v>
      </c>
      <c r="O14" s="16">
        <v>1.0893863362976899E-3</v>
      </c>
    </row>
    <row r="15" spans="1:15" ht="15" thickBot="1" x14ac:dyDescent="0.4">
      <c r="A15" s="29" t="s">
        <v>10</v>
      </c>
      <c r="B15" s="30"/>
      <c r="C15" s="17">
        <v>1.3392393132068301</v>
      </c>
      <c r="D15" s="17">
        <v>11.0618842664526</v>
      </c>
      <c r="E15" s="17">
        <v>1.33989750326367</v>
      </c>
      <c r="F15" s="17">
        <v>2.20693158638817</v>
      </c>
      <c r="G15" s="17">
        <v>33.840828637832999</v>
      </c>
      <c r="H15" s="17">
        <v>3.13686465410703</v>
      </c>
      <c r="I15" s="17">
        <v>2.4013160812366499</v>
      </c>
      <c r="J15" s="17">
        <v>84.973079938660504</v>
      </c>
      <c r="K15" s="17">
        <v>2.87000136542233</v>
      </c>
      <c r="L15" s="17">
        <v>99.062272808099294</v>
      </c>
      <c r="M15" s="17">
        <v>490.51313695946601</v>
      </c>
      <c r="N15" s="17">
        <v>189.60655964658901</v>
      </c>
      <c r="O15" s="17">
        <v>1.9545817766359901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2.2215163809248699E-2</v>
      </c>
      <c r="D19" s="16">
        <v>0</v>
      </c>
      <c r="E19" s="16">
        <v>2.2213659918075002E-2</v>
      </c>
      <c r="F19" s="16">
        <v>0.32209537007469102</v>
      </c>
      <c r="G19" s="16">
        <v>3.9876829228556501</v>
      </c>
      <c r="H19" s="16">
        <v>0.42985165038394701</v>
      </c>
      <c r="I19" s="16">
        <v>0.12946630649056301</v>
      </c>
      <c r="J19" s="16">
        <v>1.44203446507285</v>
      </c>
      <c r="K19" s="16">
        <v>0.13691656977281999</v>
      </c>
      <c r="L19" s="16">
        <v>7.6052586948086001</v>
      </c>
      <c r="M19" s="16">
        <v>6.3085640075135299</v>
      </c>
      <c r="N19" s="16">
        <v>7.3053275758342604</v>
      </c>
      <c r="O19" s="16">
        <v>6.0138629410744E-2</v>
      </c>
    </row>
    <row r="20" spans="1:15" ht="15" thickBot="1" x14ac:dyDescent="0.4">
      <c r="A20" s="3" t="s">
        <v>19</v>
      </c>
      <c r="B20" s="4" t="s">
        <v>7</v>
      </c>
      <c r="C20" s="16">
        <v>1.4967289613636799E-2</v>
      </c>
      <c r="D20" s="16">
        <v>29.881612228631599</v>
      </c>
      <c r="E20" s="16">
        <v>1.6989160084524901E-2</v>
      </c>
      <c r="F20" s="16">
        <v>0.26639640825420102</v>
      </c>
      <c r="G20" s="16">
        <v>0.94428637679739102</v>
      </c>
      <c r="H20" s="16">
        <v>0.28632415528448402</v>
      </c>
      <c r="I20" s="16">
        <v>5.6076416369433502E-2</v>
      </c>
      <c r="J20" s="16">
        <v>2.0114199591209698</v>
      </c>
      <c r="K20" s="16">
        <v>6.7175134638278594E-2</v>
      </c>
      <c r="L20" s="16">
        <v>0.26553873595271499</v>
      </c>
      <c r="M20" s="16">
        <v>1.92145229663233</v>
      </c>
      <c r="N20" s="16">
        <v>0.64855874216208698</v>
      </c>
      <c r="O20" s="16">
        <v>3.0408113662255501E-2</v>
      </c>
    </row>
    <row r="21" spans="1:15" ht="15" thickBot="1" x14ac:dyDescent="0.4">
      <c r="A21" s="3" t="s">
        <v>20</v>
      </c>
      <c r="B21" s="4" t="s">
        <v>5</v>
      </c>
      <c r="C21" s="16">
        <v>3.6999615001069002E-3</v>
      </c>
      <c r="D21" s="16">
        <v>0</v>
      </c>
      <c r="E21" s="16">
        <v>3.69971102527399E-3</v>
      </c>
      <c r="F21" s="16">
        <v>0</v>
      </c>
      <c r="G21" s="16">
        <v>0</v>
      </c>
      <c r="H21" s="16">
        <v>0</v>
      </c>
      <c r="I21" s="16">
        <v>3.14444132073474E-3</v>
      </c>
      <c r="J21" s="16">
        <v>0</v>
      </c>
      <c r="K21" s="16">
        <v>3.12659316895542E-3</v>
      </c>
      <c r="L21" s="16">
        <v>0</v>
      </c>
      <c r="M21" s="16">
        <v>0</v>
      </c>
      <c r="N21" s="16">
        <v>0</v>
      </c>
      <c r="O21" s="16">
        <v>3.5452676254587399E-3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4.0882414922992397E-2</v>
      </c>
      <c r="D23" s="17">
        <v>29.881612228631599</v>
      </c>
      <c r="E23" s="17">
        <v>4.2902531027873898E-2</v>
      </c>
      <c r="F23" s="17">
        <v>0.58849177832889099</v>
      </c>
      <c r="G23" s="17">
        <v>4.9319692996530398</v>
      </c>
      <c r="H23" s="17">
        <v>0.71617580566842998</v>
      </c>
      <c r="I23" s="17">
        <v>0.188687164180731</v>
      </c>
      <c r="J23" s="17">
        <v>3.4534544241938199</v>
      </c>
      <c r="K23" s="17">
        <v>0.207218297580054</v>
      </c>
      <c r="L23" s="17">
        <v>7.8707974307613098</v>
      </c>
      <c r="M23" s="17">
        <v>8.2300163041458596</v>
      </c>
      <c r="N23" s="17">
        <v>7.9538863179963499</v>
      </c>
      <c r="O23" s="17">
        <v>9.4092010698458198E-2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280645</v>
      </c>
      <c r="C28" s="20">
        <v>19</v>
      </c>
      <c r="D28" s="20">
        <v>280664</v>
      </c>
      <c r="E28" s="20">
        <v>3797</v>
      </c>
      <c r="F28" s="20">
        <v>115</v>
      </c>
      <c r="G28" s="20">
        <v>3912</v>
      </c>
      <c r="H28" s="20">
        <v>65166</v>
      </c>
      <c r="I28" s="20">
        <v>372</v>
      </c>
      <c r="J28" s="20">
        <v>65538</v>
      </c>
      <c r="K28" s="20">
        <v>442</v>
      </c>
      <c r="L28" s="20">
        <v>133</v>
      </c>
      <c r="M28" s="20">
        <v>575</v>
      </c>
      <c r="N28" s="20">
        <v>350689</v>
      </c>
      <c r="O28" s="7"/>
    </row>
    <row r="29" spans="1:15" ht="36.65" customHeight="1" thickBot="1" x14ac:dyDescent="0.4">
      <c r="A29" s="9" t="s">
        <v>24</v>
      </c>
      <c r="B29" s="20">
        <v>1.3801217281298299</v>
      </c>
      <c r="C29" s="20">
        <v>40.943496495084197</v>
      </c>
      <c r="D29" s="20">
        <v>1.3828000342915401</v>
      </c>
      <c r="E29" s="20">
        <v>2.7954233647170699</v>
      </c>
      <c r="F29" s="20">
        <v>38.772797937486096</v>
      </c>
      <c r="G29" s="20">
        <v>3.8530404597754599</v>
      </c>
      <c r="H29" s="20">
        <v>2.59000324541738</v>
      </c>
      <c r="I29" s="20">
        <v>88.426534362854298</v>
      </c>
      <c r="J29" s="20">
        <v>3.0772196630023898</v>
      </c>
      <c r="K29" s="20">
        <v>106.93307023886101</v>
      </c>
      <c r="L29" s="20">
        <v>498.74315326361199</v>
      </c>
      <c r="M29" s="20">
        <v>197.56044596458599</v>
      </c>
      <c r="N29" s="20">
        <v>2.04867378733445</v>
      </c>
      <c r="O29" s="7"/>
    </row>
    <row r="30" spans="1:15" ht="31.75" customHeight="1" thickBot="1" x14ac:dyDescent="0.4">
      <c r="A30" s="9" t="s">
        <v>25</v>
      </c>
      <c r="B30" s="20">
        <v>4042049.3566000001</v>
      </c>
      <c r="C30" s="20">
        <v>27562.092000000001</v>
      </c>
      <c r="D30" s="20">
        <v>4069611.4485999998</v>
      </c>
      <c r="E30" s="20">
        <v>94765.250799999994</v>
      </c>
      <c r="F30" s="20">
        <v>35026.5</v>
      </c>
      <c r="G30" s="20">
        <v>129791.75079999999</v>
      </c>
      <c r="H30" s="20">
        <v>736706.076</v>
      </c>
      <c r="I30" s="20">
        <v>183985.41399999999</v>
      </c>
      <c r="J30" s="20">
        <v>920691.49</v>
      </c>
      <c r="K30" s="20">
        <v>67763.400800000003</v>
      </c>
      <c r="L30" s="20">
        <v>108772.302</v>
      </c>
      <c r="M30" s="20">
        <v>176535.7028</v>
      </c>
      <c r="N30" s="20">
        <v>5296630.3921999997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.90625" style="2" bestFit="1" customWidth="1"/>
    <col min="4" max="4" width="17.90625" style="2" bestFit="1" customWidth="1"/>
    <col min="5" max="5" width="14.1796875" style="2" customWidth="1"/>
    <col min="6" max="6" width="13.54296875" style="2" customWidth="1"/>
    <col min="7" max="7" width="16.90625" style="2" bestFit="1" customWidth="1"/>
    <col min="8" max="8" width="12.453125" style="2" customWidth="1"/>
    <col min="9" max="9" width="16.90625" style="2" bestFit="1" customWidth="1"/>
    <col min="10" max="11" width="20.54296875" style="2" bestFit="1" customWidth="1"/>
    <col min="12" max="12" width="16.90625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1.2224828079957999</v>
      </c>
      <c r="D7" s="16">
        <v>55.003344315061803</v>
      </c>
      <c r="E7" s="16">
        <v>1.2306908991161301</v>
      </c>
      <c r="F7" s="16">
        <v>2.5579404576456302</v>
      </c>
      <c r="G7" s="16">
        <v>26.457085847348999</v>
      </c>
      <c r="H7" s="16">
        <v>3.9691280901804999</v>
      </c>
      <c r="I7" s="16">
        <v>2.96606112937202</v>
      </c>
      <c r="J7" s="16">
        <v>79.973724974924394</v>
      </c>
      <c r="K7" s="16">
        <v>4.0604324175619402</v>
      </c>
      <c r="L7" s="16">
        <v>54.178628762053599</v>
      </c>
      <c r="M7" s="16">
        <v>209.29684218134901</v>
      </c>
      <c r="N7" s="16">
        <v>100.34357155501399</v>
      </c>
      <c r="O7" s="16">
        <v>2.3269140456066002</v>
      </c>
    </row>
    <row r="8" spans="1:15" ht="15" thickBot="1" x14ac:dyDescent="0.4">
      <c r="A8" s="3" t="s">
        <v>19</v>
      </c>
      <c r="B8" s="6" t="s">
        <v>8</v>
      </c>
      <c r="C8" s="16">
        <v>2.2516515067716202E-2</v>
      </c>
      <c r="D8" s="16">
        <v>0</v>
      </c>
      <c r="E8" s="16">
        <v>2.2513078573725399E-2</v>
      </c>
      <c r="F8" s="16">
        <v>1.9356556084817799E-2</v>
      </c>
      <c r="G8" s="16">
        <v>0.48497276102129</v>
      </c>
      <c r="H8" s="16">
        <v>4.68500843763048E-2</v>
      </c>
      <c r="I8" s="16">
        <v>2.81919044370884E-2</v>
      </c>
      <c r="J8" s="16">
        <v>0.20233119791371201</v>
      </c>
      <c r="K8" s="16">
        <v>3.06666327097018E-2</v>
      </c>
      <c r="L8" s="16">
        <v>7.9694084569577203E-2</v>
      </c>
      <c r="M8" s="16">
        <v>0.76306254561973996</v>
      </c>
      <c r="N8" s="16">
        <v>0.28307230312614601</v>
      </c>
      <c r="O8" s="16">
        <v>2.56875976498173E-2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8.5108838378557998E-4</v>
      </c>
      <c r="D10" s="16">
        <v>2.3501015767647099E-2</v>
      </c>
      <c r="E10" s="16">
        <v>8.5454523930306105E-4</v>
      </c>
      <c r="F10" s="16">
        <v>0</v>
      </c>
      <c r="G10" s="16">
        <v>0</v>
      </c>
      <c r="H10" s="16">
        <v>0</v>
      </c>
      <c r="I10" s="16">
        <v>4.20844768052233E-3</v>
      </c>
      <c r="J10" s="16">
        <v>8.05636228296399E-3</v>
      </c>
      <c r="K10" s="16">
        <v>4.2631311633087301E-3</v>
      </c>
      <c r="L10" s="16">
        <v>3.5790163168198497E-2</v>
      </c>
      <c r="M10" s="16">
        <v>0</v>
      </c>
      <c r="N10" s="16">
        <v>2.5138603955455099E-2</v>
      </c>
      <c r="O10" s="16">
        <v>1.6053779344215901E-3</v>
      </c>
    </row>
    <row r="11" spans="1:15" ht="15" thickBot="1" x14ac:dyDescent="0.4">
      <c r="A11" s="3" t="s">
        <v>20</v>
      </c>
      <c r="B11" s="6" t="s">
        <v>5</v>
      </c>
      <c r="C11" s="16">
        <v>0.12905633131203401</v>
      </c>
      <c r="D11" s="16">
        <v>0</v>
      </c>
      <c r="E11" s="16">
        <v>0.12903663460027801</v>
      </c>
      <c r="F11" s="16">
        <v>0.14771675461947401</v>
      </c>
      <c r="G11" s="16">
        <v>0</v>
      </c>
      <c r="H11" s="16">
        <v>0.13899443196575201</v>
      </c>
      <c r="I11" s="16">
        <v>0.28510070621996297</v>
      </c>
      <c r="J11" s="16">
        <v>0</v>
      </c>
      <c r="K11" s="16">
        <v>0.28104908315351601</v>
      </c>
      <c r="L11" s="16">
        <v>3.9601282039900698</v>
      </c>
      <c r="M11" s="16">
        <v>0</v>
      </c>
      <c r="N11" s="16">
        <v>2.7815490548361499</v>
      </c>
      <c r="O11" s="16">
        <v>0.17172878700107</v>
      </c>
    </row>
    <row r="12" spans="1:15" ht="15" thickBot="1" x14ac:dyDescent="0.4">
      <c r="A12" s="3" t="s">
        <v>20</v>
      </c>
      <c r="B12" s="6" t="s">
        <v>8</v>
      </c>
      <c r="C12" s="16">
        <v>5.6587174029240402E-3</v>
      </c>
      <c r="D12" s="16">
        <v>0</v>
      </c>
      <c r="E12" s="16">
        <v>5.6578537635778902E-3</v>
      </c>
      <c r="F12" s="16">
        <v>2.9813251012145699E-7</v>
      </c>
      <c r="G12" s="16">
        <v>0</v>
      </c>
      <c r="H12" s="16">
        <v>2.8052849523809501E-7</v>
      </c>
      <c r="I12" s="16">
        <v>1.50265856821876E-2</v>
      </c>
      <c r="J12" s="16">
        <v>0</v>
      </c>
      <c r="K12" s="16">
        <v>1.48130398724732E-2</v>
      </c>
      <c r="L12" s="16">
        <v>7.6751217638602903E-2</v>
      </c>
      <c r="M12" s="16">
        <v>0</v>
      </c>
      <c r="N12" s="16">
        <v>5.3909183209038099E-2</v>
      </c>
      <c r="O12" s="16">
        <v>7.5480922482435804E-3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3.3507190093341999E-3</v>
      </c>
      <c r="D14" s="16">
        <v>0</v>
      </c>
      <c r="E14" s="16">
        <v>3.35020761910771E-3</v>
      </c>
      <c r="F14" s="16">
        <v>0</v>
      </c>
      <c r="G14" s="16">
        <v>0</v>
      </c>
      <c r="H14" s="16">
        <v>0</v>
      </c>
      <c r="I14" s="16">
        <v>1.53424951184434E-3</v>
      </c>
      <c r="J14" s="16">
        <v>0</v>
      </c>
      <c r="K14" s="16">
        <v>1.5124459856648001E-3</v>
      </c>
      <c r="L14" s="16">
        <v>0</v>
      </c>
      <c r="M14" s="16">
        <v>0</v>
      </c>
      <c r="N14" s="16">
        <v>0</v>
      </c>
      <c r="O14" s="16">
        <v>2.96370865639903E-3</v>
      </c>
    </row>
    <row r="15" spans="1:15" ht="15" thickBot="1" x14ac:dyDescent="0.4">
      <c r="A15" s="29" t="s">
        <v>10</v>
      </c>
      <c r="B15" s="30"/>
      <c r="C15" s="17">
        <v>1.3839161791715899</v>
      </c>
      <c r="D15" s="17">
        <v>55.026845330829403</v>
      </c>
      <c r="E15" s="17">
        <v>1.3921032189121201</v>
      </c>
      <c r="F15" s="17">
        <v>2.7250140664824301</v>
      </c>
      <c r="G15" s="17">
        <v>26.942058608370299</v>
      </c>
      <c r="H15" s="17">
        <v>4.1549728870510503</v>
      </c>
      <c r="I15" s="17">
        <v>3.3001230229036298</v>
      </c>
      <c r="J15" s="17">
        <v>80.184112535121002</v>
      </c>
      <c r="K15" s="17">
        <v>4.3927367504466002</v>
      </c>
      <c r="L15" s="17">
        <v>58.33099243142</v>
      </c>
      <c r="M15" s="17">
        <v>210.059904726968</v>
      </c>
      <c r="N15" s="17">
        <v>103.48724070014001</v>
      </c>
      <c r="O15" s="17">
        <v>2.53644760909655</v>
      </c>
    </row>
    <row r="16" spans="1:15" ht="15" customHeight="1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6" t="s">
        <v>16</v>
      </c>
      <c r="M16" s="37"/>
      <c r="N16" s="38"/>
      <c r="O16" s="41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41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0.109579577667282</v>
      </c>
      <c r="D19" s="16">
        <v>0.45737216782058798</v>
      </c>
      <c r="E19" s="16">
        <v>0.109632658134775</v>
      </c>
      <c r="F19" s="16">
        <v>3.8967458429311701E-2</v>
      </c>
      <c r="G19" s="16">
        <v>0</v>
      </c>
      <c r="H19" s="16">
        <v>3.6666522788723802E-2</v>
      </c>
      <c r="I19" s="16">
        <v>0.359978132201</v>
      </c>
      <c r="J19" s="16">
        <v>5.7879250841168997</v>
      </c>
      <c r="K19" s="16">
        <v>0.43711577021464598</v>
      </c>
      <c r="L19" s="16">
        <v>1.5406175845169101</v>
      </c>
      <c r="M19" s="16">
        <v>1.54084011306529</v>
      </c>
      <c r="N19" s="16">
        <v>1.5406838115413199</v>
      </c>
      <c r="O19" s="16">
        <v>0.17682524161924201</v>
      </c>
    </row>
    <row r="20" spans="1:15" ht="15" thickBot="1" x14ac:dyDescent="0.4">
      <c r="A20" s="3" t="s">
        <v>19</v>
      </c>
      <c r="B20" s="4" t="s">
        <v>7</v>
      </c>
      <c r="C20" s="16">
        <v>2.95112309429519E-2</v>
      </c>
      <c r="D20" s="16">
        <v>0</v>
      </c>
      <c r="E20" s="16">
        <v>2.9506726908136001E-2</v>
      </c>
      <c r="F20" s="16">
        <v>9.1568047418947404E-2</v>
      </c>
      <c r="G20" s="16">
        <v>2.2942102188445199</v>
      </c>
      <c r="H20" s="16">
        <v>0.22162882325550501</v>
      </c>
      <c r="I20" s="16">
        <v>2.8418555261711598E-2</v>
      </c>
      <c r="J20" s="16">
        <v>1.3069936931842101</v>
      </c>
      <c r="K20" s="16">
        <v>4.6588641859094601E-2</v>
      </c>
      <c r="L20" s="16">
        <v>0.450197559347151</v>
      </c>
      <c r="M20" s="16">
        <v>7.4819898069167001</v>
      </c>
      <c r="N20" s="16">
        <v>2.5429388286367298</v>
      </c>
      <c r="O20" s="16">
        <v>4.8464122571091603E-2</v>
      </c>
    </row>
    <row r="21" spans="1:15" ht="15" thickBot="1" x14ac:dyDescent="0.4">
      <c r="A21" s="3" t="s">
        <v>20</v>
      </c>
      <c r="B21" s="4" t="s">
        <v>5</v>
      </c>
      <c r="C21" s="16">
        <v>2.6544246047912399E-3</v>
      </c>
      <c r="D21" s="16">
        <v>0</v>
      </c>
      <c r="E21" s="16">
        <v>2.6540194837422698E-3</v>
      </c>
      <c r="F21" s="16">
        <v>5.76355555384615E-4</v>
      </c>
      <c r="G21" s="16">
        <v>0</v>
      </c>
      <c r="H21" s="16">
        <v>5.4232313211428603E-4</v>
      </c>
      <c r="I21" s="16">
        <v>1.7230788461701601E-2</v>
      </c>
      <c r="J21" s="16">
        <v>0</v>
      </c>
      <c r="K21" s="16">
        <v>1.69859182861411E-2</v>
      </c>
      <c r="L21" s="16">
        <v>0</v>
      </c>
      <c r="M21" s="16">
        <v>0</v>
      </c>
      <c r="N21" s="16">
        <v>0</v>
      </c>
      <c r="O21" s="16">
        <v>5.2407704443170697E-3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0.141745233215025</v>
      </c>
      <c r="D23" s="17">
        <v>0.45737216782058798</v>
      </c>
      <c r="E23" s="17">
        <v>0.14179340452665301</v>
      </c>
      <c r="F23" s="17">
        <v>0.131111861403644</v>
      </c>
      <c r="G23" s="17">
        <v>2.2942102188445199</v>
      </c>
      <c r="H23" s="17">
        <v>0.25883766917634299</v>
      </c>
      <c r="I23" s="17">
        <v>0.40562747592441301</v>
      </c>
      <c r="J23" s="17">
        <v>7.0949187773011104</v>
      </c>
      <c r="K23" s="17">
        <v>0.50069033035988197</v>
      </c>
      <c r="L23" s="17">
        <v>1.99081514386406</v>
      </c>
      <c r="M23" s="17">
        <v>9.0228299199819997</v>
      </c>
      <c r="N23" s="17">
        <v>4.0836226401780502</v>
      </c>
      <c r="O23" s="17">
        <v>0.230530134634651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222740</v>
      </c>
      <c r="C28" s="20">
        <v>34</v>
      </c>
      <c r="D28" s="20">
        <v>222774</v>
      </c>
      <c r="E28" s="20">
        <v>2470</v>
      </c>
      <c r="F28" s="20">
        <v>155</v>
      </c>
      <c r="G28" s="20">
        <v>2625</v>
      </c>
      <c r="H28" s="20">
        <v>50083</v>
      </c>
      <c r="I28" s="20">
        <v>722</v>
      </c>
      <c r="J28" s="20">
        <v>50805</v>
      </c>
      <c r="K28" s="20">
        <v>1088</v>
      </c>
      <c r="L28" s="20">
        <v>461</v>
      </c>
      <c r="M28" s="20">
        <v>1549</v>
      </c>
      <c r="N28" s="20">
        <v>277753</v>
      </c>
      <c r="O28" s="7"/>
    </row>
    <row r="29" spans="1:15" ht="36.65" customHeight="1" thickBot="1" x14ac:dyDescent="0.4">
      <c r="A29" s="9" t="s">
        <v>24</v>
      </c>
      <c r="B29" s="20">
        <v>1.5256614123866199</v>
      </c>
      <c r="C29" s="20">
        <v>55.484217498649997</v>
      </c>
      <c r="D29" s="20">
        <v>1.5338966234387801</v>
      </c>
      <c r="E29" s="20">
        <v>2.8561259278860698</v>
      </c>
      <c r="F29" s="20">
        <v>29.236268827214801</v>
      </c>
      <c r="G29" s="20">
        <v>4.4138105562273902</v>
      </c>
      <c r="H29" s="20">
        <v>3.7057504988280399</v>
      </c>
      <c r="I29" s="20">
        <v>87.279031312422205</v>
      </c>
      <c r="J29" s="20">
        <v>4.8934270808064904</v>
      </c>
      <c r="K29" s="20">
        <v>60.321807575284097</v>
      </c>
      <c r="L29" s="20">
        <v>219.08273464695</v>
      </c>
      <c r="M29" s="20">
        <v>107.570863340318</v>
      </c>
      <c r="N29" s="20">
        <v>2.7669777437312</v>
      </c>
      <c r="O29" s="7"/>
    </row>
    <row r="30" spans="1:15" ht="31.75" customHeight="1" thickBot="1" x14ac:dyDescent="0.4">
      <c r="A30" s="9" t="s">
        <v>25</v>
      </c>
      <c r="B30" s="20">
        <v>3212759.8119999999</v>
      </c>
      <c r="C30" s="20">
        <v>140021.26</v>
      </c>
      <c r="D30" s="20">
        <v>3352781.0720000002</v>
      </c>
      <c r="E30" s="20">
        <v>94403.567999999999</v>
      </c>
      <c r="F30" s="20">
        <v>43313.7</v>
      </c>
      <c r="G30" s="20">
        <v>137717.26800000001</v>
      </c>
      <c r="H30" s="20">
        <v>605203.76370000001</v>
      </c>
      <c r="I30" s="20">
        <v>270561.598</v>
      </c>
      <c r="J30" s="20">
        <v>875765.36170000001</v>
      </c>
      <c r="K30" s="20">
        <v>88742.891799999998</v>
      </c>
      <c r="L30" s="20">
        <v>272671.18</v>
      </c>
      <c r="M30" s="20">
        <v>361414.07179999998</v>
      </c>
      <c r="N30" s="20">
        <v>4727677.7735000001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5" style="2" bestFit="1" customWidth="1"/>
    <col min="4" max="4" width="16.90625" style="2" bestFit="1" customWidth="1"/>
    <col min="5" max="5" width="14.1796875" style="2" customWidth="1"/>
    <col min="6" max="6" width="13.54296875" style="2" customWidth="1"/>
    <col min="7" max="7" width="16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0.49657420859729401</v>
      </c>
      <c r="D7" s="16">
        <v>3.3080876817</v>
      </c>
      <c r="E7" s="16">
        <v>0.49752500787801801</v>
      </c>
      <c r="F7" s="16">
        <v>0.97869229169368399</v>
      </c>
      <c r="G7" s="16">
        <v>2.35772519125877</v>
      </c>
      <c r="H7" s="16">
        <v>1.84895577200175</v>
      </c>
      <c r="I7" s="16">
        <v>0.73572934558626302</v>
      </c>
      <c r="J7" s="16">
        <v>4.9630920296302996</v>
      </c>
      <c r="K7" s="16">
        <v>0.89212280811255595</v>
      </c>
      <c r="L7" s="16">
        <v>32.753337832557101</v>
      </c>
      <c r="M7" s="16">
        <v>30.4098216247097</v>
      </c>
      <c r="N7" s="16">
        <v>31.356241631724998</v>
      </c>
      <c r="O7" s="16">
        <v>0.85730004460295695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1.2047541919164399E-2</v>
      </c>
      <c r="D10" s="16">
        <v>0</v>
      </c>
      <c r="E10" s="16">
        <v>1.2043467674349001E-2</v>
      </c>
      <c r="F10" s="16">
        <v>2.10545269157895E-2</v>
      </c>
      <c r="G10" s="16">
        <v>2.83498386683077E-2</v>
      </c>
      <c r="H10" s="16">
        <v>2.56583644295146E-2</v>
      </c>
      <c r="I10" s="16">
        <v>1.37618263940629E-2</v>
      </c>
      <c r="J10" s="16">
        <v>5.1629563063636398E-2</v>
      </c>
      <c r="K10" s="16">
        <v>1.5162762840358701E-2</v>
      </c>
      <c r="L10" s="16">
        <v>1.0638695274190499</v>
      </c>
      <c r="M10" s="16">
        <v>0.297959430551613</v>
      </c>
      <c r="N10" s="16">
        <v>0.60726927736346104</v>
      </c>
      <c r="O10" s="16">
        <v>1.7569824004312999E-2</v>
      </c>
    </row>
    <row r="11" spans="1:15" ht="15" thickBot="1" x14ac:dyDescent="0.4">
      <c r="A11" s="3" t="s">
        <v>20</v>
      </c>
      <c r="B11" s="6" t="s">
        <v>5</v>
      </c>
      <c r="C11" s="16">
        <v>4.3566718881139999E-2</v>
      </c>
      <c r="D11" s="16">
        <v>0</v>
      </c>
      <c r="E11" s="16">
        <v>4.3551985462512703E-2</v>
      </c>
      <c r="F11" s="16">
        <v>4.0453319864736798E-2</v>
      </c>
      <c r="G11" s="16">
        <v>0</v>
      </c>
      <c r="H11" s="16">
        <v>1.49245257753398E-2</v>
      </c>
      <c r="I11" s="16">
        <v>0.14384745627124601</v>
      </c>
      <c r="J11" s="16">
        <v>0</v>
      </c>
      <c r="K11" s="16">
        <v>0.13852574544506699</v>
      </c>
      <c r="L11" s="16">
        <v>1.10919573322381</v>
      </c>
      <c r="M11" s="16">
        <v>0</v>
      </c>
      <c r="N11" s="16">
        <v>0.44794443072500001</v>
      </c>
      <c r="O11" s="16">
        <v>5.5894567765400797E-2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0.55218846939759803</v>
      </c>
      <c r="D15" s="17">
        <v>3.3080876817</v>
      </c>
      <c r="E15" s="17">
        <v>0.55312046101487999</v>
      </c>
      <c r="F15" s="17">
        <v>1.0402001384742099</v>
      </c>
      <c r="G15" s="17">
        <v>2.3860750299270799</v>
      </c>
      <c r="H15" s="17">
        <v>1.8895386622065999</v>
      </c>
      <c r="I15" s="17">
        <v>0.89333862825157195</v>
      </c>
      <c r="J15" s="17">
        <v>5.0147215926939399</v>
      </c>
      <c r="K15" s="17">
        <v>1.0458113163979801</v>
      </c>
      <c r="L15" s="17">
        <v>34.926403093200001</v>
      </c>
      <c r="M15" s="17">
        <v>30.7077810552613</v>
      </c>
      <c r="N15" s="17">
        <v>32.4114553398135</v>
      </c>
      <c r="O15" s="17">
        <v>0.93076443637267103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</row>
    <row r="20" spans="1:15" ht="15" thickBot="1" x14ac:dyDescent="0.4">
      <c r="A20" s="3" t="s">
        <v>19</v>
      </c>
      <c r="B20" s="4" t="s">
        <v>7</v>
      </c>
      <c r="C20" s="16">
        <v>7.6530427396160394E-2</v>
      </c>
      <c r="D20" s="16">
        <v>0.45608166565000002</v>
      </c>
      <c r="E20" s="16">
        <v>7.6658784257254003E-2</v>
      </c>
      <c r="F20" s="16">
        <v>0.11997782209000001</v>
      </c>
      <c r="G20" s="16">
        <v>0.44717435926799998</v>
      </c>
      <c r="H20" s="16">
        <v>0.32646107370718402</v>
      </c>
      <c r="I20" s="16">
        <v>7.5792655355646096E-2</v>
      </c>
      <c r="J20" s="16">
        <v>2.31181241757576E-2</v>
      </c>
      <c r="K20" s="16">
        <v>7.3843933910650195E-2</v>
      </c>
      <c r="L20" s="16">
        <v>1.9745728394047599</v>
      </c>
      <c r="M20" s="16">
        <v>6.9708634635290299</v>
      </c>
      <c r="N20" s="16">
        <v>4.9531307114788499</v>
      </c>
      <c r="O20" s="16">
        <v>0.12815937733647101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7.6530427396160394E-2</v>
      </c>
      <c r="D23" s="17">
        <v>0.45608166565000002</v>
      </c>
      <c r="E23" s="17">
        <v>7.6658784257254003E-2</v>
      </c>
      <c r="F23" s="17">
        <v>0.11997782209000001</v>
      </c>
      <c r="G23" s="17">
        <v>0.44717435926799998</v>
      </c>
      <c r="H23" s="17">
        <v>0.32646107370718402</v>
      </c>
      <c r="I23" s="17">
        <v>7.5792655355646096E-2</v>
      </c>
      <c r="J23" s="17">
        <v>2.31181241757576E-2</v>
      </c>
      <c r="K23" s="17">
        <v>7.3843933910650195E-2</v>
      </c>
      <c r="L23" s="17">
        <v>1.9745728394047599</v>
      </c>
      <c r="M23" s="17">
        <v>6.9708634635290299</v>
      </c>
      <c r="N23" s="17">
        <v>4.9531307114788499</v>
      </c>
      <c r="O23" s="17">
        <v>0.12815937733647101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5912</v>
      </c>
      <c r="C28" s="20">
        <v>2</v>
      </c>
      <c r="D28" s="20">
        <v>5914</v>
      </c>
      <c r="E28" s="20">
        <v>190</v>
      </c>
      <c r="F28" s="20">
        <v>325</v>
      </c>
      <c r="G28" s="20">
        <v>515</v>
      </c>
      <c r="H28" s="20">
        <v>859</v>
      </c>
      <c r="I28" s="20">
        <v>33</v>
      </c>
      <c r="J28" s="20">
        <v>892</v>
      </c>
      <c r="K28" s="20">
        <v>21</v>
      </c>
      <c r="L28" s="20">
        <v>31</v>
      </c>
      <c r="M28" s="20">
        <v>52</v>
      </c>
      <c r="N28" s="20">
        <v>7373</v>
      </c>
      <c r="O28" s="7"/>
    </row>
    <row r="29" spans="1:15" ht="36.65" customHeight="1" thickBot="1" x14ac:dyDescent="0.4">
      <c r="A29" s="9" t="s">
        <v>24</v>
      </c>
      <c r="B29" s="20">
        <v>0.62871889679375903</v>
      </c>
      <c r="C29" s="20">
        <v>3.7641693473500002</v>
      </c>
      <c r="D29" s="20">
        <v>0.62977924527213403</v>
      </c>
      <c r="E29" s="20">
        <v>1.16017796056421</v>
      </c>
      <c r="F29" s="20">
        <v>2.8332493891950801</v>
      </c>
      <c r="G29" s="20">
        <v>2.21599973591379</v>
      </c>
      <c r="H29" s="20">
        <v>0.96913128360721801</v>
      </c>
      <c r="I29" s="20">
        <v>5.0378397168696996</v>
      </c>
      <c r="J29" s="20">
        <v>1.1196552503086299</v>
      </c>
      <c r="K29" s="20">
        <v>36.900975932604801</v>
      </c>
      <c r="L29" s="20">
        <v>37.6786445187903</v>
      </c>
      <c r="M29" s="20">
        <v>37.364586051292299</v>
      </c>
      <c r="N29" s="20">
        <v>1.0589238137091399</v>
      </c>
      <c r="O29" s="7"/>
    </row>
    <row r="30" spans="1:15" ht="31.75" customHeight="1" thickBot="1" x14ac:dyDescent="0.4">
      <c r="A30" s="9" t="s">
        <v>25</v>
      </c>
      <c r="B30" s="20">
        <v>63685.402000000002</v>
      </c>
      <c r="C30" s="20">
        <v>876</v>
      </c>
      <c r="D30" s="20">
        <v>64561.402000000002</v>
      </c>
      <c r="E30" s="20">
        <v>9537.9696000000004</v>
      </c>
      <c r="F30" s="20">
        <v>20731.2</v>
      </c>
      <c r="G30" s="20">
        <v>30269.169600000001</v>
      </c>
      <c r="H30" s="20">
        <v>10197.628199999999</v>
      </c>
      <c r="I30" s="20">
        <v>1730.01</v>
      </c>
      <c r="J30" s="20">
        <v>11927.638199999999</v>
      </c>
      <c r="K30" s="20">
        <v>845.4</v>
      </c>
      <c r="L30" s="20">
        <v>2506</v>
      </c>
      <c r="M30" s="20">
        <v>3351.4</v>
      </c>
      <c r="N30" s="20">
        <v>110109.60980000001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6"/>
  <sheetViews>
    <sheetView showGridLines="0" topLeftCell="E3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5.453125" style="2" bestFit="1" customWidth="1"/>
    <col min="4" max="4" width="16.1796875" style="2" bestFit="1" customWidth="1"/>
    <col min="5" max="5" width="14.1796875" style="2" customWidth="1"/>
    <col min="6" max="6" width="13.54296875" style="2" customWidth="1"/>
    <col min="7" max="7" width="15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5.453125" style="2" bestFit="1" customWidth="1"/>
    <col min="13" max="13" width="15.453125" style="2" customWidth="1"/>
    <col min="14" max="14" width="17.0898437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3.4757687070666703E-4</v>
      </c>
      <c r="D5" s="16">
        <v>0</v>
      </c>
      <c r="E5" s="16">
        <v>3.4753075291362102E-4</v>
      </c>
      <c r="F5" s="16">
        <v>5.1668972543955499E-3</v>
      </c>
      <c r="G5" s="16">
        <v>5.0952370073751703E-2</v>
      </c>
      <c r="H5" s="16">
        <v>1.4950204923583E-2</v>
      </c>
      <c r="I5" s="16">
        <v>2.4027063038872199E-4</v>
      </c>
      <c r="J5" s="16">
        <v>4.4005675623268699E-5</v>
      </c>
      <c r="K5" s="16">
        <v>2.3783382259557801E-4</v>
      </c>
      <c r="L5" s="16">
        <v>1.6999595183241501E-2</v>
      </c>
      <c r="M5" s="16">
        <v>7.0217137056046305E-2</v>
      </c>
      <c r="N5" s="16">
        <v>3.5303350091392398E-2</v>
      </c>
      <c r="O5" s="16">
        <v>7.0384096532487002E-4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1.14845139253971</v>
      </c>
      <c r="D7" s="16">
        <v>60.560820110514598</v>
      </c>
      <c r="E7" s="16">
        <v>1.15633444678126</v>
      </c>
      <c r="F7" s="16">
        <v>2.2617319150799</v>
      </c>
      <c r="G7" s="16">
        <v>10.9108748799895</v>
      </c>
      <c r="H7" s="16">
        <v>4.1098558174877802</v>
      </c>
      <c r="I7" s="16">
        <v>2.2875177499683002</v>
      </c>
      <c r="J7" s="16">
        <v>60.876470854370098</v>
      </c>
      <c r="K7" s="16">
        <v>3.0149528526210099</v>
      </c>
      <c r="L7" s="16">
        <v>67.695305948743396</v>
      </c>
      <c r="M7" s="16">
        <v>221.99060557418301</v>
      </c>
      <c r="N7" s="16">
        <v>120.76396053962701</v>
      </c>
      <c r="O7" s="16">
        <v>1.9782162768453699</v>
      </c>
    </row>
    <row r="8" spans="1:15" ht="15" thickBot="1" x14ac:dyDescent="0.4">
      <c r="A8" s="3" t="s">
        <v>19</v>
      </c>
      <c r="B8" s="6" t="s">
        <v>8</v>
      </c>
      <c r="C8" s="16">
        <v>1.28540844738261E-2</v>
      </c>
      <c r="D8" s="16">
        <v>0</v>
      </c>
      <c r="E8" s="16">
        <v>1.2852378946049301E-2</v>
      </c>
      <c r="F8" s="16">
        <v>1.10815903671629E-2</v>
      </c>
      <c r="G8" s="16">
        <v>4.0270826003120701E-2</v>
      </c>
      <c r="H8" s="16">
        <v>1.7318661981158799E-2</v>
      </c>
      <c r="I8" s="16">
        <v>2.5843760622412299E-2</v>
      </c>
      <c r="J8" s="16">
        <v>0.12339302605274199</v>
      </c>
      <c r="K8" s="16">
        <v>2.7054923412530098E-2</v>
      </c>
      <c r="L8" s="16">
        <v>0.86388233280821403</v>
      </c>
      <c r="M8" s="16">
        <v>1.15739197378276</v>
      </c>
      <c r="N8" s="16">
        <v>0.96483266502043397</v>
      </c>
      <c r="O8" s="16">
        <v>1.8954140404148698E-2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8.2394284790896707E-3</v>
      </c>
      <c r="D10" s="16">
        <v>0.15965516236097599</v>
      </c>
      <c r="E10" s="16">
        <v>8.2595188822998308E-3</v>
      </c>
      <c r="F10" s="16">
        <v>7.7842246972109697E-3</v>
      </c>
      <c r="G10" s="16">
        <v>0.44940020483672</v>
      </c>
      <c r="H10" s="16">
        <v>0.102147452579136</v>
      </c>
      <c r="I10" s="16">
        <v>1.43830788108579E-2</v>
      </c>
      <c r="J10" s="16">
        <v>0.83994718440238203</v>
      </c>
      <c r="K10" s="16">
        <v>2.4633207513912701E-2</v>
      </c>
      <c r="L10" s="16">
        <v>0.16677019957243699</v>
      </c>
      <c r="M10" s="16">
        <v>1.13945433303828</v>
      </c>
      <c r="N10" s="16">
        <v>0.50131725596520804</v>
      </c>
      <c r="O10" s="16">
        <v>1.4686605091420399E-2</v>
      </c>
    </row>
    <row r="11" spans="1:15" ht="15" thickBot="1" x14ac:dyDescent="0.4">
      <c r="A11" s="3" t="s">
        <v>20</v>
      </c>
      <c r="B11" s="6" t="s">
        <v>5</v>
      </c>
      <c r="C11" s="16">
        <v>0.119937266607405</v>
      </c>
      <c r="D11" s="16">
        <v>0</v>
      </c>
      <c r="E11" s="16">
        <v>0.11992135288441</v>
      </c>
      <c r="F11" s="16">
        <v>0.234224161416452</v>
      </c>
      <c r="G11" s="16">
        <v>0</v>
      </c>
      <c r="H11" s="16">
        <v>0.184175818708809</v>
      </c>
      <c r="I11" s="16">
        <v>0.239383858953409</v>
      </c>
      <c r="J11" s="16">
        <v>0</v>
      </c>
      <c r="K11" s="16">
        <v>0.23641169077520499</v>
      </c>
      <c r="L11" s="16">
        <v>3.8497914573450398</v>
      </c>
      <c r="M11" s="16">
        <v>0</v>
      </c>
      <c r="N11" s="16">
        <v>2.5256859687609001</v>
      </c>
      <c r="O11" s="16">
        <v>0.15128707168682101</v>
      </c>
    </row>
    <row r="12" spans="1:15" ht="15" thickBot="1" x14ac:dyDescent="0.4">
      <c r="A12" s="3" t="s">
        <v>20</v>
      </c>
      <c r="B12" s="6" t="s">
        <v>8</v>
      </c>
      <c r="C12" s="16">
        <v>3.0931330411838598E-3</v>
      </c>
      <c r="D12" s="16">
        <v>0</v>
      </c>
      <c r="E12" s="16">
        <v>3.0927226327779E-3</v>
      </c>
      <c r="F12" s="16">
        <v>8.0027492452652404E-4</v>
      </c>
      <c r="G12" s="16">
        <v>0</v>
      </c>
      <c r="H12" s="16">
        <v>6.2927448870119299E-4</v>
      </c>
      <c r="I12" s="16">
        <v>1.3169095951659399E-2</v>
      </c>
      <c r="J12" s="16">
        <v>0</v>
      </c>
      <c r="K12" s="16">
        <v>1.30055896563964E-2</v>
      </c>
      <c r="L12" s="16">
        <v>4.73167086257993E-2</v>
      </c>
      <c r="M12" s="16">
        <v>0</v>
      </c>
      <c r="N12" s="16">
        <v>3.1042498895913199E-2</v>
      </c>
      <c r="O12" s="16">
        <v>4.9976066820853196E-3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1.55886510702832E-3</v>
      </c>
      <c r="D14" s="16">
        <v>0</v>
      </c>
      <c r="E14" s="16">
        <v>1.55865827100311E-3</v>
      </c>
      <c r="F14" s="16">
        <v>0</v>
      </c>
      <c r="G14" s="16">
        <v>0</v>
      </c>
      <c r="H14" s="16">
        <v>0</v>
      </c>
      <c r="I14" s="16">
        <v>1.69300660086715E-3</v>
      </c>
      <c r="J14" s="16">
        <v>0</v>
      </c>
      <c r="K14" s="16">
        <v>1.67198638519102E-3</v>
      </c>
      <c r="L14" s="16">
        <v>0</v>
      </c>
      <c r="M14" s="16">
        <v>0</v>
      </c>
      <c r="N14" s="16">
        <v>0</v>
      </c>
      <c r="O14" s="16">
        <v>1.54727947944298E-3</v>
      </c>
    </row>
    <row r="15" spans="1:15" ht="15" thickBot="1" x14ac:dyDescent="0.4">
      <c r="A15" s="29" t="s">
        <v>10</v>
      </c>
      <c r="B15" s="30"/>
      <c r="C15" s="17">
        <v>1.29448174711895</v>
      </c>
      <c r="D15" s="17">
        <v>60.720475272875603</v>
      </c>
      <c r="E15" s="17">
        <v>1.30236660915071</v>
      </c>
      <c r="F15" s="17">
        <v>2.5207890637396502</v>
      </c>
      <c r="G15" s="17">
        <v>11.451498280903101</v>
      </c>
      <c r="H15" s="17">
        <v>4.4290772301691703</v>
      </c>
      <c r="I15" s="17">
        <v>2.5822308215378902</v>
      </c>
      <c r="J15" s="17">
        <v>61.839855070500803</v>
      </c>
      <c r="K15" s="17">
        <v>3.3179680841868402</v>
      </c>
      <c r="L15" s="17">
        <v>72.640066242278095</v>
      </c>
      <c r="M15" s="17">
        <v>224.35766901805999</v>
      </c>
      <c r="N15" s="17">
        <v>124.822142278361</v>
      </c>
      <c r="O15" s="17">
        <v>2.1703928211546102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0.10991780131498199</v>
      </c>
      <c r="D19" s="16">
        <v>17.152955012701199</v>
      </c>
      <c r="E19" s="16">
        <v>0.112179134934179</v>
      </c>
      <c r="F19" s="16">
        <v>0.16049296781084499</v>
      </c>
      <c r="G19" s="16">
        <v>0.46933336296581102</v>
      </c>
      <c r="H19" s="16">
        <v>0.22648509195894601</v>
      </c>
      <c r="I19" s="16">
        <v>0.28650932165449799</v>
      </c>
      <c r="J19" s="16">
        <v>5.4544911093588899</v>
      </c>
      <c r="K19" s="16">
        <v>0.35067451258301802</v>
      </c>
      <c r="L19" s="16">
        <v>6.2620171647858296</v>
      </c>
      <c r="M19" s="16">
        <v>12.127849427094</v>
      </c>
      <c r="N19" s="16">
        <v>8.2795240296882096</v>
      </c>
      <c r="O19" s="16">
        <v>0.187594259326748</v>
      </c>
    </row>
    <row r="20" spans="1:15" ht="15" thickBot="1" x14ac:dyDescent="0.4">
      <c r="A20" s="3" t="s">
        <v>19</v>
      </c>
      <c r="B20" s="4" t="s">
        <v>7</v>
      </c>
      <c r="C20" s="16">
        <v>2.5400526274032598E-2</v>
      </c>
      <c r="D20" s="16">
        <v>6.9349121423817097</v>
      </c>
      <c r="E20" s="16">
        <v>2.63173059956247E-2</v>
      </c>
      <c r="F20" s="16">
        <v>0.14433086593868799</v>
      </c>
      <c r="G20" s="16">
        <v>0.39901003690759401</v>
      </c>
      <c r="H20" s="16">
        <v>0.198749976042735</v>
      </c>
      <c r="I20" s="16">
        <v>4.5253080516860403E-2</v>
      </c>
      <c r="J20" s="16">
        <v>1.7174666963537999</v>
      </c>
      <c r="K20" s="16">
        <v>6.6015132385682906E-2</v>
      </c>
      <c r="L20" s="16">
        <v>0.420111165440408</v>
      </c>
      <c r="M20" s="16">
        <v>5.5899534882130402</v>
      </c>
      <c r="N20" s="16">
        <v>2.19823776542477</v>
      </c>
      <c r="O20" s="16">
        <v>4.4407290389772001E-2</v>
      </c>
    </row>
    <row r="21" spans="1:15" ht="15" thickBot="1" x14ac:dyDescent="0.4">
      <c r="A21" s="3" t="s">
        <v>20</v>
      </c>
      <c r="B21" s="4" t="s">
        <v>5</v>
      </c>
      <c r="C21" s="16">
        <v>5.0955530444143299E-3</v>
      </c>
      <c r="D21" s="16">
        <v>0</v>
      </c>
      <c r="E21" s="16">
        <v>5.0948769474684101E-3</v>
      </c>
      <c r="F21" s="16">
        <v>1.34137211137284E-4</v>
      </c>
      <c r="G21" s="16">
        <v>0</v>
      </c>
      <c r="H21" s="16">
        <v>1.05475159057568E-4</v>
      </c>
      <c r="I21" s="16">
        <v>1.6079887961047701E-2</v>
      </c>
      <c r="J21" s="16">
        <v>0</v>
      </c>
      <c r="K21" s="16">
        <v>1.5880241537450601E-2</v>
      </c>
      <c r="L21" s="16">
        <v>0</v>
      </c>
      <c r="M21" s="16">
        <v>0</v>
      </c>
      <c r="N21" s="16">
        <v>0</v>
      </c>
      <c r="O21" s="16">
        <v>7.0015319029093801E-3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0.14041388063342899</v>
      </c>
      <c r="D23" s="17">
        <v>24.0878671550829</v>
      </c>
      <c r="E23" s="17">
        <v>0.143591317877272</v>
      </c>
      <c r="F23" s="17">
        <v>0.30495797096067101</v>
      </c>
      <c r="G23" s="17">
        <v>0.86834339987340503</v>
      </c>
      <c r="H23" s="17">
        <v>0.42534054316073899</v>
      </c>
      <c r="I23" s="17">
        <v>0.34784229013240597</v>
      </c>
      <c r="J23" s="17">
        <v>7.1719578057126903</v>
      </c>
      <c r="K23" s="17">
        <v>0.43256988650615202</v>
      </c>
      <c r="L23" s="17">
        <v>6.6821283302262398</v>
      </c>
      <c r="M23" s="17">
        <v>17.717802915307001</v>
      </c>
      <c r="N23" s="17">
        <v>10.477761795113</v>
      </c>
      <c r="O23" s="17">
        <v>0.23900308161943001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617929</v>
      </c>
      <c r="C28" s="20">
        <v>82</v>
      </c>
      <c r="D28" s="20">
        <v>618011</v>
      </c>
      <c r="E28" s="20">
        <v>10613</v>
      </c>
      <c r="F28" s="20">
        <v>2884</v>
      </c>
      <c r="G28" s="20">
        <v>13497</v>
      </c>
      <c r="H28" s="20">
        <v>143573</v>
      </c>
      <c r="I28" s="20">
        <v>1805</v>
      </c>
      <c r="J28" s="20">
        <v>145378</v>
      </c>
      <c r="K28" s="20">
        <v>1814</v>
      </c>
      <c r="L28" s="20">
        <v>951</v>
      </c>
      <c r="M28" s="20">
        <v>2765</v>
      </c>
      <c r="N28" s="20">
        <v>779651</v>
      </c>
      <c r="O28" s="7"/>
    </row>
    <row r="29" spans="1:15" ht="36.65" customHeight="1" thickBot="1" x14ac:dyDescent="0.4">
      <c r="A29" s="9" t="s">
        <v>24</v>
      </c>
      <c r="B29" s="20">
        <v>1.4348956277523699</v>
      </c>
      <c r="C29" s="20">
        <v>84.808342427958493</v>
      </c>
      <c r="D29" s="20">
        <v>1.4459579270279801</v>
      </c>
      <c r="E29" s="20">
        <v>2.8257470347003202</v>
      </c>
      <c r="F29" s="20">
        <v>12.3198416807765</v>
      </c>
      <c r="G29" s="20">
        <v>4.8544177733299101</v>
      </c>
      <c r="H29" s="20">
        <v>2.9300731116702998</v>
      </c>
      <c r="I29" s="20">
        <v>69.011812876213497</v>
      </c>
      <c r="J29" s="20">
        <v>3.75053797069299</v>
      </c>
      <c r="K29" s="20">
        <v>79.322194572504401</v>
      </c>
      <c r="L29" s="20">
        <v>242.075471933367</v>
      </c>
      <c r="M29" s="20">
        <v>135.29990407347401</v>
      </c>
      <c r="N29" s="20">
        <v>2.4093959027740399</v>
      </c>
      <c r="O29" s="7"/>
    </row>
    <row r="30" spans="1:15" ht="31.75" customHeight="1" thickBot="1" x14ac:dyDescent="0.4">
      <c r="A30" s="9" t="s">
        <v>25</v>
      </c>
      <c r="B30" s="20">
        <v>9085780.8144000005</v>
      </c>
      <c r="C30" s="20">
        <v>333977.92599999998</v>
      </c>
      <c r="D30" s="20">
        <v>9419758.7403999995</v>
      </c>
      <c r="E30" s="20">
        <v>323200.36359999998</v>
      </c>
      <c r="F30" s="20">
        <v>445980.72</v>
      </c>
      <c r="G30" s="20">
        <v>769181.08360000001</v>
      </c>
      <c r="H30" s="20">
        <v>1801263.8181</v>
      </c>
      <c r="I30" s="20">
        <v>617501.49479999999</v>
      </c>
      <c r="J30" s="20">
        <v>2418765.3128999998</v>
      </c>
      <c r="K30" s="20">
        <v>196630.6568</v>
      </c>
      <c r="L30" s="20">
        <v>492288.66600000003</v>
      </c>
      <c r="M30" s="20">
        <v>688919.32279999997</v>
      </c>
      <c r="N30" s="20">
        <v>13296624.4597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8" style="2" bestFit="1" customWidth="1"/>
    <col min="3" max="3" width="13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81640625" style="2" bestFit="1" customWidth="1"/>
    <col min="10" max="11" width="20.6328125" style="2" bestFit="1" customWidth="1"/>
    <col min="12" max="12" width="14.453125" style="2" bestFit="1" customWidth="1"/>
    <col min="13" max="13" width="15.453125" style="2" customWidth="1"/>
    <col min="14" max="14" width="15.8164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0.63322086049635995</v>
      </c>
      <c r="D7" s="16">
        <v>8.3363162462142899</v>
      </c>
      <c r="E7" s="16">
        <v>0.63585465464963598</v>
      </c>
      <c r="F7" s="16">
        <v>0.36274663761985199</v>
      </c>
      <c r="G7" s="16">
        <v>3.7183990459333298</v>
      </c>
      <c r="H7" s="16">
        <v>0.52943484054159595</v>
      </c>
      <c r="I7" s="16">
        <v>1.31596397437313</v>
      </c>
      <c r="J7" s="16">
        <v>50.717566375298397</v>
      </c>
      <c r="K7" s="16">
        <v>2.6738614225660999</v>
      </c>
      <c r="L7" s="16">
        <v>59.847029389073697</v>
      </c>
      <c r="M7" s="16">
        <v>60.023916606448701</v>
      </c>
      <c r="N7" s="16">
        <v>59.988539162973701</v>
      </c>
      <c r="O7" s="16">
        <v>1.04214451305055</v>
      </c>
    </row>
    <row r="8" spans="1:15" ht="15" thickBot="1" x14ac:dyDescent="0.4">
      <c r="A8" s="3" t="s">
        <v>19</v>
      </c>
      <c r="B8" s="6" t="s">
        <v>8</v>
      </c>
      <c r="C8" s="16">
        <v>1.42037290619564E-2</v>
      </c>
      <c r="D8" s="16">
        <v>0</v>
      </c>
      <c r="E8" s="16">
        <v>1.4198872611830201E-2</v>
      </c>
      <c r="F8" s="16">
        <v>6.7643640902323096E-3</v>
      </c>
      <c r="G8" s="16">
        <v>7.5087375288888897E-2</v>
      </c>
      <c r="H8" s="16">
        <v>1.0158231681134E-2</v>
      </c>
      <c r="I8" s="16">
        <v>8.2979897720906207E-2</v>
      </c>
      <c r="J8" s="16">
        <v>1.1242392379888899</v>
      </c>
      <c r="K8" s="16">
        <v>0.11160090052931899</v>
      </c>
      <c r="L8" s="16">
        <v>9.4367404848420993</v>
      </c>
      <c r="M8" s="16">
        <v>3.6346564448171099</v>
      </c>
      <c r="N8" s="16">
        <v>4.7950732528221103</v>
      </c>
      <c r="O8" s="16">
        <v>4.1132261608409403E-2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4.5199767535620099E-3</v>
      </c>
      <c r="D10" s="16">
        <v>0</v>
      </c>
      <c r="E10" s="16">
        <v>4.5184313114052703E-3</v>
      </c>
      <c r="F10" s="16">
        <v>4.3747628664730703E-3</v>
      </c>
      <c r="G10" s="16">
        <v>5.7417870343434404E-3</v>
      </c>
      <c r="H10" s="16">
        <v>4.4426682315604604E-3</v>
      </c>
      <c r="I10" s="16">
        <v>3.28898809246299E-3</v>
      </c>
      <c r="J10" s="16">
        <v>0</v>
      </c>
      <c r="K10" s="16">
        <v>3.1985839695026202E-3</v>
      </c>
      <c r="L10" s="16">
        <v>0.278230017389474</v>
      </c>
      <c r="M10" s="16">
        <v>0.63235819400789495</v>
      </c>
      <c r="N10" s="16">
        <v>0.56153255868421104</v>
      </c>
      <c r="O10" s="16">
        <v>6.5198096630990198E-3</v>
      </c>
    </row>
    <row r="11" spans="1:15" ht="15" thickBot="1" x14ac:dyDescent="0.4">
      <c r="A11" s="3" t="s">
        <v>20</v>
      </c>
      <c r="B11" s="6" t="s">
        <v>5</v>
      </c>
      <c r="C11" s="16">
        <v>0.25691667624230902</v>
      </c>
      <c r="D11" s="16">
        <v>0</v>
      </c>
      <c r="E11" s="16">
        <v>0.256828832900655</v>
      </c>
      <c r="F11" s="16">
        <v>8.4815331361879603E-2</v>
      </c>
      <c r="G11" s="16">
        <v>0</v>
      </c>
      <c r="H11" s="16">
        <v>8.0602226592774703E-2</v>
      </c>
      <c r="I11" s="16">
        <v>0.24180174498443299</v>
      </c>
      <c r="J11" s="16">
        <v>0</v>
      </c>
      <c r="K11" s="16">
        <v>0.235155361941667</v>
      </c>
      <c r="L11" s="16">
        <v>1.8285532120052601</v>
      </c>
      <c r="M11" s="16">
        <v>0</v>
      </c>
      <c r="N11" s="16">
        <v>0.365710642401053</v>
      </c>
      <c r="O11" s="16">
        <v>0.241114373885362</v>
      </c>
    </row>
    <row r="12" spans="1:15" ht="15" thickBot="1" x14ac:dyDescent="0.4">
      <c r="A12" s="3" t="s">
        <v>20</v>
      </c>
      <c r="B12" s="6" t="s">
        <v>8</v>
      </c>
      <c r="C12" s="16">
        <v>7.0187351212303304E-3</v>
      </c>
      <c r="D12" s="16">
        <v>0</v>
      </c>
      <c r="E12" s="16">
        <v>7.01633531925463E-3</v>
      </c>
      <c r="F12" s="16">
        <v>3.3399925361140398E-3</v>
      </c>
      <c r="G12" s="16">
        <v>0</v>
      </c>
      <c r="H12" s="16">
        <v>3.1740822194681398E-3</v>
      </c>
      <c r="I12" s="16">
        <v>4.95445848604756E-3</v>
      </c>
      <c r="J12" s="16">
        <v>0</v>
      </c>
      <c r="K12" s="16">
        <v>4.8182757266143099E-3</v>
      </c>
      <c r="L12" s="16">
        <v>3.76673763012632</v>
      </c>
      <c r="M12" s="16">
        <v>0</v>
      </c>
      <c r="N12" s="16">
        <v>0.753347526025263</v>
      </c>
      <c r="O12" s="16">
        <v>9.3583423245604206E-3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0.91587997767541796</v>
      </c>
      <c r="D15" s="17">
        <v>8.3363162462142899</v>
      </c>
      <c r="E15" s="17">
        <v>0.91841712679278098</v>
      </c>
      <c r="F15" s="17">
        <v>0.462041088474551</v>
      </c>
      <c r="G15" s="17">
        <v>3.79922820825657</v>
      </c>
      <c r="H15" s="17">
        <v>0.627812049266533</v>
      </c>
      <c r="I15" s="17">
        <v>1.6489890636569799</v>
      </c>
      <c r="J15" s="17">
        <v>51.841805613287299</v>
      </c>
      <c r="K15" s="17">
        <v>3.0286345447332002</v>
      </c>
      <c r="L15" s="17">
        <v>75.157290733436795</v>
      </c>
      <c r="M15" s="17">
        <v>64.290931245273697</v>
      </c>
      <c r="N15" s="17">
        <v>66.4642031429063</v>
      </c>
      <c r="O15" s="17">
        <v>1.3402693005319799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0.36353976883858602</v>
      </c>
      <c r="D19" s="16">
        <v>4.0086850015</v>
      </c>
      <c r="E19" s="16">
        <v>0.36478609407810297</v>
      </c>
      <c r="F19" s="16">
        <v>0.212279805563094</v>
      </c>
      <c r="G19" s="16">
        <v>1.03295752643434</v>
      </c>
      <c r="H19" s="16">
        <v>0.253046034547667</v>
      </c>
      <c r="I19" s="16">
        <v>0.66182067359403296</v>
      </c>
      <c r="J19" s="16">
        <v>12.730782849615901</v>
      </c>
      <c r="K19" s="16">
        <v>0.99355916272552403</v>
      </c>
      <c r="L19" s="16">
        <v>39.512473775473701</v>
      </c>
      <c r="M19" s="16">
        <v>21.805257769209199</v>
      </c>
      <c r="N19" s="16">
        <v>25.346700970462098</v>
      </c>
      <c r="O19" s="16">
        <v>0.50930513998613103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9.1132709039870997E-4</v>
      </c>
      <c r="D21" s="16">
        <v>0</v>
      </c>
      <c r="E21" s="16">
        <v>9.1101549514482503E-4</v>
      </c>
      <c r="F21" s="16">
        <v>0</v>
      </c>
      <c r="G21" s="16">
        <v>0</v>
      </c>
      <c r="H21" s="16">
        <v>0</v>
      </c>
      <c r="I21" s="16">
        <v>2.7197560885598899E-2</v>
      </c>
      <c r="J21" s="16">
        <v>0</v>
      </c>
      <c r="K21" s="16">
        <v>2.64499839502618E-2</v>
      </c>
      <c r="L21" s="16">
        <v>0</v>
      </c>
      <c r="M21" s="16">
        <v>0</v>
      </c>
      <c r="N21" s="16">
        <v>0</v>
      </c>
      <c r="O21" s="16">
        <v>3.1897390031827102E-3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0.364451095928985</v>
      </c>
      <c r="D23" s="17">
        <v>4.0086850015</v>
      </c>
      <c r="E23" s="17">
        <v>0.36569710957324802</v>
      </c>
      <c r="F23" s="17">
        <v>0.212279805563094</v>
      </c>
      <c r="G23" s="17">
        <v>1.03295752643434</v>
      </c>
      <c r="H23" s="17">
        <v>0.253046034547667</v>
      </c>
      <c r="I23" s="17">
        <v>0.68901823447963195</v>
      </c>
      <c r="J23" s="17">
        <v>12.730782849615901</v>
      </c>
      <c r="K23" s="17">
        <v>1.0200091466757899</v>
      </c>
      <c r="L23" s="17">
        <v>39.512473775473701</v>
      </c>
      <c r="M23" s="17">
        <v>21.805257769209199</v>
      </c>
      <c r="N23" s="17">
        <v>25.346700970462098</v>
      </c>
      <c r="O23" s="17">
        <v>0.51249487898931301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20466</v>
      </c>
      <c r="C28" s="20">
        <v>7</v>
      </c>
      <c r="D28" s="20">
        <v>20473</v>
      </c>
      <c r="E28" s="20">
        <v>1894</v>
      </c>
      <c r="F28" s="20">
        <v>99</v>
      </c>
      <c r="G28" s="20">
        <v>1993</v>
      </c>
      <c r="H28" s="20">
        <v>2229</v>
      </c>
      <c r="I28" s="20">
        <v>63</v>
      </c>
      <c r="J28" s="20">
        <v>2292</v>
      </c>
      <c r="K28" s="20">
        <v>19</v>
      </c>
      <c r="L28" s="20">
        <v>76</v>
      </c>
      <c r="M28" s="20">
        <v>95</v>
      </c>
      <c r="N28" s="20">
        <v>24853</v>
      </c>
      <c r="O28" s="7"/>
    </row>
    <row r="29" spans="1:15" ht="36.65" customHeight="1" thickBot="1" x14ac:dyDescent="0.4">
      <c r="A29" s="9" t="s">
        <v>24</v>
      </c>
      <c r="B29" s="20">
        <v>1.2803310736044</v>
      </c>
      <c r="C29" s="20">
        <v>12.345001247714301</v>
      </c>
      <c r="D29" s="20">
        <v>1.2841142363660301</v>
      </c>
      <c r="E29" s="20">
        <v>0.67432089403764495</v>
      </c>
      <c r="F29" s="20">
        <v>4.8321857346909098</v>
      </c>
      <c r="G29" s="20">
        <v>0.88085808381420005</v>
      </c>
      <c r="H29" s="20">
        <v>2.3380072981366098</v>
      </c>
      <c r="I29" s="20">
        <v>64.572588462903198</v>
      </c>
      <c r="J29" s="20">
        <v>4.0486436914089898</v>
      </c>
      <c r="K29" s="20">
        <v>114.669764508911</v>
      </c>
      <c r="L29" s="20">
        <v>86.096189014482903</v>
      </c>
      <c r="M29" s="20">
        <v>91.810904113368395</v>
      </c>
      <c r="N29" s="20">
        <v>1.8527641795212999</v>
      </c>
      <c r="O29" s="7"/>
    </row>
    <row r="30" spans="1:15" ht="31.75" customHeight="1" thickBot="1" x14ac:dyDescent="0.4">
      <c r="A30" s="9" t="s">
        <v>25</v>
      </c>
      <c r="B30" s="20">
        <v>394740.73440000002</v>
      </c>
      <c r="C30" s="20">
        <v>6605.01</v>
      </c>
      <c r="D30" s="20">
        <v>401345.74440000003</v>
      </c>
      <c r="E30" s="20">
        <v>34772.558400000002</v>
      </c>
      <c r="F30" s="20">
        <v>11773.734</v>
      </c>
      <c r="G30" s="20">
        <v>46546.292399999998</v>
      </c>
      <c r="H30" s="20">
        <v>44876.677000000003</v>
      </c>
      <c r="I30" s="20">
        <v>20316.990000000002</v>
      </c>
      <c r="J30" s="20">
        <v>65193.667000000001</v>
      </c>
      <c r="K30" s="20">
        <v>6688.9960000000001</v>
      </c>
      <c r="L30" s="20">
        <v>17235.2</v>
      </c>
      <c r="M30" s="20">
        <v>23924.196</v>
      </c>
      <c r="N30" s="20">
        <v>537009.89980000001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453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0.64150049083299299</v>
      </c>
      <c r="D7" s="16">
        <v>50.897818612562503</v>
      </c>
      <c r="E7" s="16">
        <v>0.64650628717715197</v>
      </c>
      <c r="F7" s="16">
        <v>0.88624862475761301</v>
      </c>
      <c r="G7" s="16">
        <v>60.055170457117399</v>
      </c>
      <c r="H7" s="16">
        <v>7.8662484779398101</v>
      </c>
      <c r="I7" s="16">
        <v>1.21096444491573</v>
      </c>
      <c r="J7" s="16">
        <v>41.407957485996597</v>
      </c>
      <c r="K7" s="16">
        <v>1.6971674710174001</v>
      </c>
      <c r="L7" s="16">
        <v>52.915362691128898</v>
      </c>
      <c r="M7" s="16">
        <v>134.271522111786</v>
      </c>
      <c r="N7" s="16">
        <v>90.790669683985897</v>
      </c>
      <c r="O7" s="16">
        <v>1.1850425029431899</v>
      </c>
    </row>
    <row r="8" spans="1:15" ht="15" thickBot="1" x14ac:dyDescent="0.4">
      <c r="A8" s="3" t="s">
        <v>19</v>
      </c>
      <c r="B8" s="6" t="s">
        <v>8</v>
      </c>
      <c r="C8" s="16">
        <v>2.35031714113524E-2</v>
      </c>
      <c r="D8" s="16">
        <v>0</v>
      </c>
      <c r="E8" s="16">
        <v>2.3500830370585299E-2</v>
      </c>
      <c r="F8" s="16">
        <v>1.1677506423250999E-2</v>
      </c>
      <c r="G8" s="16">
        <v>0</v>
      </c>
      <c r="H8" s="16">
        <v>1.02999421446461E-2</v>
      </c>
      <c r="I8" s="16">
        <v>3.2330613402308798E-2</v>
      </c>
      <c r="J8" s="16">
        <v>2.2651366160984399</v>
      </c>
      <c r="K8" s="16">
        <v>5.9337534892664197E-2</v>
      </c>
      <c r="L8" s="16">
        <v>6.0656595354790896</v>
      </c>
      <c r="M8" s="16">
        <v>0.4293618498888</v>
      </c>
      <c r="N8" s="16">
        <v>3.4416848215171298</v>
      </c>
      <c r="O8" s="16">
        <v>3.8439701484241501E-2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9.5262738221139603E-3</v>
      </c>
      <c r="D10" s="16">
        <v>0</v>
      </c>
      <c r="E10" s="16">
        <v>9.5253249546191996E-3</v>
      </c>
      <c r="F10" s="16">
        <v>4.2313240358367596E-3</v>
      </c>
      <c r="G10" s="16">
        <v>0</v>
      </c>
      <c r="H10" s="16">
        <v>3.7321660279794298E-3</v>
      </c>
      <c r="I10" s="16">
        <v>1.1188118893964099E-2</v>
      </c>
      <c r="J10" s="16">
        <v>0</v>
      </c>
      <c r="K10" s="16">
        <v>1.10527929192806E-2</v>
      </c>
      <c r="L10" s="16">
        <v>0</v>
      </c>
      <c r="M10" s="16">
        <v>0</v>
      </c>
      <c r="N10" s="16">
        <v>0</v>
      </c>
      <c r="O10" s="16">
        <v>9.6493756629641297E-3</v>
      </c>
    </row>
    <row r="11" spans="1:15" ht="15" thickBot="1" x14ac:dyDescent="0.4">
      <c r="A11" s="3" t="s">
        <v>20</v>
      </c>
      <c r="B11" s="6" t="s">
        <v>5</v>
      </c>
      <c r="C11" s="16">
        <v>0.16120888474922401</v>
      </c>
      <c r="D11" s="16">
        <v>0</v>
      </c>
      <c r="E11" s="16">
        <v>0.16119282748764799</v>
      </c>
      <c r="F11" s="16">
        <v>0.100290494512071</v>
      </c>
      <c r="G11" s="16">
        <v>0</v>
      </c>
      <c r="H11" s="16">
        <v>8.8459492437144599E-2</v>
      </c>
      <c r="I11" s="16">
        <v>0.18238036817968201</v>
      </c>
      <c r="J11" s="16">
        <v>0</v>
      </c>
      <c r="K11" s="16">
        <v>0.180174385089855</v>
      </c>
      <c r="L11" s="16">
        <v>3.5635968685585402</v>
      </c>
      <c r="M11" s="16">
        <v>0</v>
      </c>
      <c r="N11" s="16">
        <v>1.90456666904339</v>
      </c>
      <c r="O11" s="16">
        <v>0.167814691841526</v>
      </c>
    </row>
    <row r="12" spans="1:15" ht="15" thickBot="1" x14ac:dyDescent="0.4">
      <c r="A12" s="3" t="s">
        <v>20</v>
      </c>
      <c r="B12" s="6" t="s">
        <v>8</v>
      </c>
      <c r="C12" s="16">
        <v>2.7186064374662901E-2</v>
      </c>
      <c r="D12" s="16">
        <v>0</v>
      </c>
      <c r="E12" s="16">
        <v>2.7183356498185901E-2</v>
      </c>
      <c r="F12" s="16">
        <v>8.5859290180041199E-3</v>
      </c>
      <c r="G12" s="16">
        <v>0</v>
      </c>
      <c r="H12" s="16">
        <v>7.5730698779491804E-3</v>
      </c>
      <c r="I12" s="16">
        <v>2.96845563061027E-2</v>
      </c>
      <c r="J12" s="16">
        <v>0</v>
      </c>
      <c r="K12" s="16">
        <v>2.9325506536142E-2</v>
      </c>
      <c r="L12" s="16">
        <v>5.6599777959581897E-2</v>
      </c>
      <c r="M12" s="16">
        <v>0</v>
      </c>
      <c r="N12" s="16">
        <v>3.02497882204842E-2</v>
      </c>
      <c r="O12" s="16">
        <v>2.7208825289296398E-2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8.9542240691143E-4</v>
      </c>
      <c r="D14" s="16">
        <v>0</v>
      </c>
      <c r="E14" s="16">
        <v>8.9533321808147703E-4</v>
      </c>
      <c r="F14" s="16">
        <v>2.6522820114540501E-3</v>
      </c>
      <c r="G14" s="16">
        <v>0</v>
      </c>
      <c r="H14" s="16">
        <v>2.3393993785239E-3</v>
      </c>
      <c r="I14" s="16">
        <v>1.86146345876928E-4</v>
      </c>
      <c r="J14" s="16">
        <v>0</v>
      </c>
      <c r="K14" s="16">
        <v>1.8389481137605999E-4</v>
      </c>
      <c r="L14" s="16">
        <v>0</v>
      </c>
      <c r="M14" s="16">
        <v>0</v>
      </c>
      <c r="N14" s="16">
        <v>0</v>
      </c>
      <c r="O14" s="16">
        <v>8.0184803570326096E-4</v>
      </c>
    </row>
    <row r="15" spans="1:15" ht="15" thickBot="1" x14ac:dyDescent="0.4">
      <c r="A15" s="29" t="s">
        <v>10</v>
      </c>
      <c r="B15" s="30"/>
      <c r="C15" s="17">
        <v>0.86382030759725703</v>
      </c>
      <c r="D15" s="17">
        <v>50.897818612562503</v>
      </c>
      <c r="E15" s="17">
        <v>0.868803959706272</v>
      </c>
      <c r="F15" s="17">
        <v>1.0136861607582299</v>
      </c>
      <c r="G15" s="17">
        <v>60.055170457117399</v>
      </c>
      <c r="H15" s="17">
        <v>7.9786525478060497</v>
      </c>
      <c r="I15" s="17">
        <v>1.46673424804366</v>
      </c>
      <c r="J15" s="17">
        <v>43.673094102095099</v>
      </c>
      <c r="K15" s="17">
        <v>1.97724158526671</v>
      </c>
      <c r="L15" s="17">
        <v>62.601218873126101</v>
      </c>
      <c r="M15" s="17">
        <v>134.70088396167401</v>
      </c>
      <c r="N15" s="17">
        <v>96.167170962766903</v>
      </c>
      <c r="O15" s="17">
        <v>1.42895694525692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0.33211139554112401</v>
      </c>
      <c r="D19" s="16">
        <v>6.1938112049624996</v>
      </c>
      <c r="E19" s="16">
        <v>0.33269525199088401</v>
      </c>
      <c r="F19" s="16">
        <v>0.44152312733103599</v>
      </c>
      <c r="G19" s="16">
        <v>38.462594700187402</v>
      </c>
      <c r="H19" s="16">
        <v>4.9267675052542099</v>
      </c>
      <c r="I19" s="16">
        <v>0.221071390505969</v>
      </c>
      <c r="J19" s="16">
        <v>40.514306353864903</v>
      </c>
      <c r="K19" s="16">
        <v>0.70843851148910497</v>
      </c>
      <c r="L19" s="16">
        <v>21.088932977251901</v>
      </c>
      <c r="M19" s="16">
        <v>136.24832022168201</v>
      </c>
      <c r="N19" s="16">
        <v>74.701310651567795</v>
      </c>
      <c r="O19" s="16">
        <v>0.67442457029685199</v>
      </c>
    </row>
    <row r="20" spans="1:15" ht="15" thickBot="1" x14ac:dyDescent="0.4">
      <c r="A20" s="3" t="s">
        <v>19</v>
      </c>
      <c r="B20" s="4" t="s">
        <v>7</v>
      </c>
      <c r="C20" s="16">
        <v>5.3789222667814298E-3</v>
      </c>
      <c r="D20" s="16">
        <v>0</v>
      </c>
      <c r="E20" s="16">
        <v>5.3783864975403698E-3</v>
      </c>
      <c r="F20" s="16">
        <v>2.62739123974623E-3</v>
      </c>
      <c r="G20" s="16">
        <v>0</v>
      </c>
      <c r="H20" s="16">
        <v>2.3174449047489399E-3</v>
      </c>
      <c r="I20" s="16">
        <v>9.0569529662553692E-3</v>
      </c>
      <c r="J20" s="16">
        <v>1.27239274975143</v>
      </c>
      <c r="K20" s="16">
        <v>2.4337640423443298E-2</v>
      </c>
      <c r="L20" s="16">
        <v>2.9676006271777002E-4</v>
      </c>
      <c r="M20" s="16">
        <v>11.4740134746508</v>
      </c>
      <c r="N20" s="16">
        <v>5.3418780983253296</v>
      </c>
      <c r="O20" s="16">
        <v>2.2999021140254299E-2</v>
      </c>
    </row>
    <row r="21" spans="1:15" ht="15" thickBot="1" x14ac:dyDescent="0.4">
      <c r="A21" s="3" t="s">
        <v>20</v>
      </c>
      <c r="B21" s="4" t="s">
        <v>5</v>
      </c>
      <c r="C21" s="16">
        <v>1.0277253868887701E-3</v>
      </c>
      <c r="D21" s="16">
        <v>0</v>
      </c>
      <c r="E21" s="16">
        <v>1.02762301997896E-3</v>
      </c>
      <c r="F21" s="16">
        <v>1.11069979242112E-3</v>
      </c>
      <c r="G21" s="16">
        <v>0</v>
      </c>
      <c r="H21" s="16">
        <v>9.796735011191771E-4</v>
      </c>
      <c r="I21" s="16">
        <v>2.0442022605819701E-4</v>
      </c>
      <c r="J21" s="16">
        <v>0</v>
      </c>
      <c r="K21" s="16">
        <v>2.01947659704681E-4</v>
      </c>
      <c r="L21" s="16">
        <v>0</v>
      </c>
      <c r="M21" s="16">
        <v>0</v>
      </c>
      <c r="N21" s="16">
        <v>0</v>
      </c>
      <c r="O21" s="16">
        <v>8.9012613301818098E-4</v>
      </c>
    </row>
    <row r="22" spans="1:15" ht="15" thickBot="1" x14ac:dyDescent="0.4">
      <c r="A22" s="3" t="s">
        <v>20</v>
      </c>
      <c r="B22" s="4" t="s">
        <v>7</v>
      </c>
      <c r="C22" s="16">
        <v>7.5567690012950006E-5</v>
      </c>
      <c r="D22" s="16">
        <v>0</v>
      </c>
      <c r="E22" s="16">
        <v>7.55601630694623E-5</v>
      </c>
      <c r="F22" s="16">
        <v>2.4537531701646102E-3</v>
      </c>
      <c r="G22" s="16">
        <v>0</v>
      </c>
      <c r="H22" s="16">
        <v>2.1642904549909301E-3</v>
      </c>
      <c r="I22" s="16">
        <v>5.1837191480998601E-4</v>
      </c>
      <c r="J22" s="16">
        <v>0</v>
      </c>
      <c r="K22" s="16">
        <v>5.1210194348727599E-4</v>
      </c>
      <c r="L22" s="16">
        <v>0.13907247933170699</v>
      </c>
      <c r="M22" s="16">
        <v>0</v>
      </c>
      <c r="N22" s="16">
        <v>7.4327377221973898E-2</v>
      </c>
      <c r="O22" s="16">
        <v>3.8463570788662701E-4</v>
      </c>
    </row>
    <row r="23" spans="1:15" ht="15" thickBot="1" x14ac:dyDescent="0.4">
      <c r="A23" s="29" t="s">
        <v>10</v>
      </c>
      <c r="B23" s="30"/>
      <c r="C23" s="17">
        <v>0.33859361088480699</v>
      </c>
      <c r="D23" s="17">
        <v>6.1938112049624996</v>
      </c>
      <c r="E23" s="17">
        <v>0.33917682167147301</v>
      </c>
      <c r="F23" s="17">
        <v>0.44771497153336798</v>
      </c>
      <c r="G23" s="17">
        <v>38.462594700187402</v>
      </c>
      <c r="H23" s="17">
        <v>4.9322289141150604</v>
      </c>
      <c r="I23" s="17">
        <v>0.23085113561309301</v>
      </c>
      <c r="J23" s="17">
        <v>41.786699103616399</v>
      </c>
      <c r="K23" s="17">
        <v>0.73349020151573996</v>
      </c>
      <c r="L23" s="17">
        <v>21.228302216646298</v>
      </c>
      <c r="M23" s="17">
        <v>147.72233369633301</v>
      </c>
      <c r="N23" s="17">
        <v>80.117516127115096</v>
      </c>
      <c r="O23" s="17">
        <v>0.698698353278012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160618</v>
      </c>
      <c r="C28" s="20">
        <v>16</v>
      </c>
      <c r="D28" s="20">
        <v>160634</v>
      </c>
      <c r="E28" s="20">
        <v>2916</v>
      </c>
      <c r="F28" s="20">
        <v>390</v>
      </c>
      <c r="G28" s="20">
        <v>3306</v>
      </c>
      <c r="H28" s="20">
        <v>31445</v>
      </c>
      <c r="I28" s="20">
        <v>385</v>
      </c>
      <c r="J28" s="20">
        <v>31830</v>
      </c>
      <c r="K28" s="20">
        <v>287</v>
      </c>
      <c r="L28" s="20">
        <v>250</v>
      </c>
      <c r="M28" s="20">
        <v>537</v>
      </c>
      <c r="N28" s="20">
        <v>196307</v>
      </c>
      <c r="O28" s="7"/>
    </row>
    <row r="29" spans="1:15" ht="36.65" customHeight="1" thickBot="1" x14ac:dyDescent="0.4">
      <c r="A29" s="9" t="s">
        <v>24</v>
      </c>
      <c r="B29" s="20">
        <v>1.2024139184820699</v>
      </c>
      <c r="C29" s="20">
        <v>57.091629817525003</v>
      </c>
      <c r="D29" s="20">
        <v>1.2079807813777499</v>
      </c>
      <c r="E29" s="20">
        <v>1.4614011322916001</v>
      </c>
      <c r="F29" s="20">
        <v>98.517765157304893</v>
      </c>
      <c r="G29" s="20">
        <v>12.9108814619211</v>
      </c>
      <c r="H29" s="20">
        <v>1.69758538365675</v>
      </c>
      <c r="I29" s="20">
        <v>85.459793205711406</v>
      </c>
      <c r="J29" s="20">
        <v>2.7107317867824499</v>
      </c>
      <c r="K29" s="20">
        <v>83.829521089772498</v>
      </c>
      <c r="L29" s="20">
        <v>282.42321765800801</v>
      </c>
      <c r="M29" s="20">
        <v>176.284687089882</v>
      </c>
      <c r="N29" s="20">
        <v>2.12765529853493</v>
      </c>
      <c r="O29" s="7"/>
    </row>
    <row r="30" spans="1:15" ht="31.75" customHeight="1" thickBot="1" x14ac:dyDescent="0.4">
      <c r="A30" s="9" t="s">
        <v>25</v>
      </c>
      <c r="B30" s="20">
        <v>2314767.003</v>
      </c>
      <c r="C30" s="20">
        <v>23984.8102</v>
      </c>
      <c r="D30" s="20">
        <v>2338751.8132000002</v>
      </c>
      <c r="E30" s="20">
        <v>58615.055999999997</v>
      </c>
      <c r="F30" s="20">
        <v>110099.352</v>
      </c>
      <c r="G30" s="20">
        <v>168714.408</v>
      </c>
      <c r="H30" s="20">
        <v>326913.83020000003</v>
      </c>
      <c r="I30" s="20">
        <v>106096.408</v>
      </c>
      <c r="J30" s="20">
        <v>433010.23820000002</v>
      </c>
      <c r="K30" s="20">
        <v>43067.01</v>
      </c>
      <c r="L30" s="20">
        <v>115091.3576</v>
      </c>
      <c r="M30" s="20">
        <v>158158.3676</v>
      </c>
      <c r="N30" s="20">
        <v>3098634.827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6"/>
  <sheetViews>
    <sheetView topLeftCell="A2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4" width="14.45312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0.23911859443314001</v>
      </c>
      <c r="D7" s="16">
        <v>4.5601911464035698</v>
      </c>
      <c r="E7" s="16">
        <v>0.243348867201755</v>
      </c>
      <c r="F7" s="16">
        <v>5.3349906407299104</v>
      </c>
      <c r="G7" s="16">
        <v>5.1084198884326799</v>
      </c>
      <c r="H7" s="16">
        <v>5.1645825537267003</v>
      </c>
      <c r="I7" s="16">
        <v>0.54523929613187605</v>
      </c>
      <c r="J7" s="16">
        <v>17.8590328616989</v>
      </c>
      <c r="K7" s="16">
        <v>0.93682751893953198</v>
      </c>
      <c r="L7" s="16">
        <v>13.9753969488764</v>
      </c>
      <c r="M7" s="16">
        <v>35.536285947661497</v>
      </c>
      <c r="N7" s="16">
        <v>28.3055000029469</v>
      </c>
      <c r="O7" s="16">
        <v>0.46423640023909102</v>
      </c>
    </row>
    <row r="8" spans="1:15" ht="15" thickBot="1" x14ac:dyDescent="0.4">
      <c r="A8" s="3" t="s">
        <v>19</v>
      </c>
      <c r="B8" s="6" t="s">
        <v>8</v>
      </c>
      <c r="C8" s="16">
        <v>2.12204314016869E-2</v>
      </c>
      <c r="D8" s="16">
        <v>0</v>
      </c>
      <c r="E8" s="16">
        <v>2.1199656880542601E-2</v>
      </c>
      <c r="F8" s="16">
        <v>0</v>
      </c>
      <c r="G8" s="16">
        <v>4.2132955678873202E-3</v>
      </c>
      <c r="H8" s="16">
        <v>3.1688981495762701E-3</v>
      </c>
      <c r="I8" s="16">
        <v>4.8965099873124002E-2</v>
      </c>
      <c r="J8" s="16">
        <v>6.3444467047857098E-2</v>
      </c>
      <c r="K8" s="16">
        <v>4.9292581521663999E-2</v>
      </c>
      <c r="L8" s="16">
        <v>0</v>
      </c>
      <c r="M8" s="16">
        <v>0</v>
      </c>
      <c r="N8" s="16">
        <v>0</v>
      </c>
      <c r="O8" s="16">
        <v>2.5981951238223801E-2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7.6928819093591894E-2</v>
      </c>
      <c r="D11" s="16">
        <v>0</v>
      </c>
      <c r="E11" s="16">
        <v>7.6853506799104895E-2</v>
      </c>
      <c r="F11" s="16">
        <v>0.104116500516239</v>
      </c>
      <c r="G11" s="16">
        <v>0</v>
      </c>
      <c r="H11" s="16">
        <v>2.5808539322881401E-2</v>
      </c>
      <c r="I11" s="16">
        <v>0.12113809730764501</v>
      </c>
      <c r="J11" s="16">
        <v>0</v>
      </c>
      <c r="K11" s="16">
        <v>0.118398301891963</v>
      </c>
      <c r="L11" s="16">
        <v>1.15791728659455</v>
      </c>
      <c r="M11" s="16">
        <v>0</v>
      </c>
      <c r="N11" s="16">
        <v>0.38832591928475602</v>
      </c>
      <c r="O11" s="16">
        <v>8.4562538874191795E-2</v>
      </c>
    </row>
    <row r="12" spans="1:15" ht="15" thickBot="1" x14ac:dyDescent="0.4">
      <c r="A12" s="3" t="s">
        <v>20</v>
      </c>
      <c r="B12" s="6" t="s">
        <v>8</v>
      </c>
      <c r="C12" s="16">
        <v>4.4636215165715901E-4</v>
      </c>
      <c r="D12" s="16">
        <v>0</v>
      </c>
      <c r="E12" s="16">
        <v>4.4592516902555902E-4</v>
      </c>
      <c r="F12" s="16">
        <v>0</v>
      </c>
      <c r="G12" s="16">
        <v>0</v>
      </c>
      <c r="H12" s="16">
        <v>0</v>
      </c>
      <c r="I12" s="16">
        <v>1.47004614049587E-6</v>
      </c>
      <c r="J12" s="16">
        <v>0</v>
      </c>
      <c r="K12" s="16">
        <v>1.4367979240710801E-6</v>
      </c>
      <c r="L12" s="16">
        <v>0</v>
      </c>
      <c r="M12" s="16">
        <v>0</v>
      </c>
      <c r="N12" s="16">
        <v>0</v>
      </c>
      <c r="O12" s="16">
        <v>3.6351931238286499E-4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0.33771420708007599</v>
      </c>
      <c r="D15" s="17">
        <v>4.5601911464035698</v>
      </c>
      <c r="E15" s="17">
        <v>0.341847956050428</v>
      </c>
      <c r="F15" s="17">
        <v>5.4391071412461498</v>
      </c>
      <c r="G15" s="17">
        <v>5.1126331840005603</v>
      </c>
      <c r="H15" s="17">
        <v>5.1935599911991499</v>
      </c>
      <c r="I15" s="17">
        <v>0.71534396335878503</v>
      </c>
      <c r="J15" s="17">
        <v>17.922477328746801</v>
      </c>
      <c r="K15" s="17">
        <v>1.10451983915108</v>
      </c>
      <c r="L15" s="17">
        <v>15.1333142354709</v>
      </c>
      <c r="M15" s="17">
        <v>35.536285947661497</v>
      </c>
      <c r="N15" s="17">
        <v>28.693825922231699</v>
      </c>
      <c r="O15" s="17">
        <v>0.57514440966389002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0.114899942145524</v>
      </c>
      <c r="D19" s="16">
        <v>2.0929071596428601</v>
      </c>
      <c r="E19" s="16">
        <v>0.116836385000316</v>
      </c>
      <c r="F19" s="16">
        <v>2.6588858946401701</v>
      </c>
      <c r="G19" s="16">
        <v>4.5401328120160596</v>
      </c>
      <c r="H19" s="16">
        <v>4.0738067752936402</v>
      </c>
      <c r="I19" s="16">
        <v>8.2324901018578506E-2</v>
      </c>
      <c r="J19" s="16">
        <v>4.1340832736974997</v>
      </c>
      <c r="K19" s="16">
        <v>0.17396402414863499</v>
      </c>
      <c r="L19" s="16">
        <v>2.85583105934727</v>
      </c>
      <c r="M19" s="16">
        <v>42.091146428147702</v>
      </c>
      <c r="N19" s="16">
        <v>28.9329613959281</v>
      </c>
      <c r="O19" s="16">
        <v>0.22080936484404301</v>
      </c>
    </row>
    <row r="20" spans="1:15" ht="15" thickBot="1" x14ac:dyDescent="0.4">
      <c r="A20" s="3" t="s">
        <v>19</v>
      </c>
      <c r="B20" s="4" t="s">
        <v>7</v>
      </c>
      <c r="C20" s="16">
        <v>2.75217996724775E-2</v>
      </c>
      <c r="D20" s="16">
        <v>0.31772263047142901</v>
      </c>
      <c r="E20" s="16">
        <v>2.78059024402958E-2</v>
      </c>
      <c r="F20" s="16">
        <v>0.1130837792</v>
      </c>
      <c r="G20" s="16">
        <v>0.132873244984789</v>
      </c>
      <c r="H20" s="16">
        <v>0.12796780537288099</v>
      </c>
      <c r="I20" s="16">
        <v>2.3883389258718999E-2</v>
      </c>
      <c r="J20" s="16">
        <v>5.75825808682143E-2</v>
      </c>
      <c r="K20" s="16">
        <v>2.4645568067334402E-2</v>
      </c>
      <c r="L20" s="16">
        <v>0.62228584587272695</v>
      </c>
      <c r="M20" s="16">
        <v>2.2440612876367001</v>
      </c>
      <c r="N20" s="16">
        <v>1.70017318216707</v>
      </c>
      <c r="O20" s="16">
        <v>3.1827943975544698E-2</v>
      </c>
    </row>
    <row r="21" spans="1:15" ht="15" thickBot="1" x14ac:dyDescent="0.4">
      <c r="A21" s="3" t="s">
        <v>20</v>
      </c>
      <c r="B21" s="4" t="s">
        <v>5</v>
      </c>
      <c r="C21" s="16">
        <v>2.1742742116405301E-2</v>
      </c>
      <c r="D21" s="16">
        <v>0</v>
      </c>
      <c r="E21" s="16">
        <v>2.1721456259992701E-2</v>
      </c>
      <c r="F21" s="16">
        <v>6.9565735931623896E-3</v>
      </c>
      <c r="G21" s="16">
        <v>0</v>
      </c>
      <c r="H21" s="16">
        <v>1.7244048949152501E-3</v>
      </c>
      <c r="I21" s="16">
        <v>2.7153883617057901E-2</v>
      </c>
      <c r="J21" s="16">
        <v>0</v>
      </c>
      <c r="K21" s="16">
        <v>2.6539740853505699E-2</v>
      </c>
      <c r="L21" s="16">
        <v>3.268440106E-2</v>
      </c>
      <c r="M21" s="16">
        <v>0</v>
      </c>
      <c r="N21" s="16">
        <v>1.09612320628049E-2</v>
      </c>
      <c r="O21" s="16">
        <v>2.2411408668990902E-2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0.164164483934407</v>
      </c>
      <c r="D23" s="17">
        <v>2.4106297901142901</v>
      </c>
      <c r="E23" s="17">
        <v>0.166363743700605</v>
      </c>
      <c r="F23" s="17">
        <v>2.7789262474333301</v>
      </c>
      <c r="G23" s="17">
        <v>4.6730060570008503</v>
      </c>
      <c r="H23" s="17">
        <v>4.2034989855614402</v>
      </c>
      <c r="I23" s="17">
        <v>0.13336217389435501</v>
      </c>
      <c r="J23" s="17">
        <v>4.1916658545657102</v>
      </c>
      <c r="K23" s="17">
        <v>0.22514933306947499</v>
      </c>
      <c r="L23" s="17">
        <v>3.5108013062799999</v>
      </c>
      <c r="M23" s="17">
        <v>44.335207715784399</v>
      </c>
      <c r="N23" s="17">
        <v>30.6440958101579</v>
      </c>
      <c r="O23" s="17">
        <v>0.27504871748857801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57146</v>
      </c>
      <c r="C28" s="20">
        <v>56</v>
      </c>
      <c r="D28" s="20">
        <v>57202</v>
      </c>
      <c r="E28" s="20">
        <v>117</v>
      </c>
      <c r="F28" s="20">
        <v>355</v>
      </c>
      <c r="G28" s="20">
        <v>472</v>
      </c>
      <c r="H28" s="20">
        <v>12100</v>
      </c>
      <c r="I28" s="20">
        <v>280</v>
      </c>
      <c r="J28" s="20">
        <v>12380</v>
      </c>
      <c r="K28" s="20">
        <v>55</v>
      </c>
      <c r="L28" s="20">
        <v>109</v>
      </c>
      <c r="M28" s="20">
        <v>164</v>
      </c>
      <c r="N28" s="20">
        <v>70218</v>
      </c>
      <c r="O28" s="7"/>
    </row>
    <row r="29" spans="1:15" ht="36.65" customHeight="1" thickBot="1" x14ac:dyDescent="0.4">
      <c r="A29" s="9" t="s">
        <v>24</v>
      </c>
      <c r="B29" s="20">
        <v>0.50187869101448201</v>
      </c>
      <c r="C29" s="20">
        <v>6.9708209365178604</v>
      </c>
      <c r="D29" s="20">
        <v>0.50821169975103297</v>
      </c>
      <c r="E29" s="20">
        <v>8.2180333886794905</v>
      </c>
      <c r="F29" s="20">
        <v>9.7856392410014106</v>
      </c>
      <c r="G29" s="20">
        <v>9.3970589767606008</v>
      </c>
      <c r="H29" s="20">
        <v>0.84870613725314104</v>
      </c>
      <c r="I29" s="20">
        <v>22.1141431833125</v>
      </c>
      <c r="J29" s="20">
        <v>1.32966917222056</v>
      </c>
      <c r="K29" s="20">
        <v>18.644115541750899</v>
      </c>
      <c r="L29" s="20">
        <v>79.871493663445904</v>
      </c>
      <c r="M29" s="20">
        <v>59.337921732389603</v>
      </c>
      <c r="N29" s="20">
        <v>0.85019312715246798</v>
      </c>
      <c r="O29" s="7"/>
    </row>
    <row r="30" spans="1:15" ht="31.75" customHeight="1" thickBot="1" x14ac:dyDescent="0.4">
      <c r="A30" s="9" t="s">
        <v>25</v>
      </c>
      <c r="B30" s="20">
        <v>344916.72120000003</v>
      </c>
      <c r="C30" s="20">
        <v>124134.6</v>
      </c>
      <c r="D30" s="20">
        <v>469051.32120000001</v>
      </c>
      <c r="E30" s="20">
        <v>28072.26</v>
      </c>
      <c r="F30" s="20">
        <v>59213.4</v>
      </c>
      <c r="G30" s="20">
        <v>87285.66</v>
      </c>
      <c r="H30" s="20">
        <v>86165.917199999996</v>
      </c>
      <c r="I30" s="20">
        <v>48463.457999999999</v>
      </c>
      <c r="J30" s="20">
        <v>134629.37520000001</v>
      </c>
      <c r="K30" s="20">
        <v>5220.3540000000003</v>
      </c>
      <c r="L30" s="20">
        <v>33688.74</v>
      </c>
      <c r="M30" s="20">
        <v>38909.093999999997</v>
      </c>
      <c r="N30" s="20">
        <v>729875.45039999997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" style="2" bestFit="1" customWidth="1"/>
    <col min="4" max="4" width="17.90625" style="2" bestFit="1" customWidth="1"/>
    <col min="5" max="5" width="14.1796875" style="2" customWidth="1"/>
    <col min="6" max="6" width="13.54296875" style="2" customWidth="1"/>
    <col min="7" max="7" width="16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1.6986909678378299</v>
      </c>
      <c r="D7" s="16">
        <v>95.388077558122703</v>
      </c>
      <c r="E7" s="16">
        <v>1.7873795289697501</v>
      </c>
      <c r="F7" s="16">
        <v>1.91398822882654</v>
      </c>
      <c r="G7" s="16">
        <v>11.7450994195581</v>
      </c>
      <c r="H7" s="16">
        <v>3.41086665177682</v>
      </c>
      <c r="I7" s="16">
        <v>3.4198215541258801</v>
      </c>
      <c r="J7" s="16">
        <v>51.832614648851603</v>
      </c>
      <c r="K7" s="16">
        <v>4.1939699035618201</v>
      </c>
      <c r="L7" s="16">
        <v>30.987713731160898</v>
      </c>
      <c r="M7" s="16">
        <v>148.431821554961</v>
      </c>
      <c r="N7" s="16">
        <v>96.980117175010506</v>
      </c>
      <c r="O7" s="16">
        <v>2.2719345903070098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2.2084304325591698E-2</v>
      </c>
      <c r="D10" s="16">
        <v>6.3202927954545502E-3</v>
      </c>
      <c r="E10" s="16">
        <v>2.2069381744164299E-2</v>
      </c>
      <c r="F10" s="16">
        <v>1.4493094346697599E-2</v>
      </c>
      <c r="G10" s="16">
        <v>5.1153280838064502E-2</v>
      </c>
      <c r="H10" s="16">
        <v>2.0074949853732801E-2</v>
      </c>
      <c r="I10" s="16">
        <v>1.8620940429336302E-2</v>
      </c>
      <c r="J10" s="16">
        <v>0.102275481204211</v>
      </c>
      <c r="K10" s="16">
        <v>1.9958624552146101E-2</v>
      </c>
      <c r="L10" s="16">
        <v>0</v>
      </c>
      <c r="M10" s="16">
        <v>1.2024145230949199</v>
      </c>
      <c r="N10" s="16">
        <v>0.67564244631047599</v>
      </c>
      <c r="O10" s="16">
        <v>2.30789032986927E-2</v>
      </c>
    </row>
    <row r="11" spans="1:15" ht="15" thickBot="1" x14ac:dyDescent="0.4">
      <c r="A11" s="3" t="s">
        <v>20</v>
      </c>
      <c r="B11" s="6" t="s">
        <v>5</v>
      </c>
      <c r="C11" s="16">
        <v>0.175428747719196</v>
      </c>
      <c r="D11" s="16">
        <v>0</v>
      </c>
      <c r="E11" s="16">
        <v>0.175262682770085</v>
      </c>
      <c r="F11" s="16">
        <v>0.161451701578331</v>
      </c>
      <c r="G11" s="16">
        <v>0</v>
      </c>
      <c r="H11" s="16">
        <v>0.13686917334194501</v>
      </c>
      <c r="I11" s="16">
        <v>0.301672830201762</v>
      </c>
      <c r="J11" s="16">
        <v>0</v>
      </c>
      <c r="K11" s="16">
        <v>0.29684890849343498</v>
      </c>
      <c r="L11" s="16">
        <v>2.5212816682999999</v>
      </c>
      <c r="M11" s="16">
        <v>0</v>
      </c>
      <c r="N11" s="16">
        <v>1.1045614927790499</v>
      </c>
      <c r="O11" s="16">
        <v>0.18984547387057099</v>
      </c>
    </row>
    <row r="12" spans="1:15" ht="15" thickBot="1" x14ac:dyDescent="0.4">
      <c r="A12" s="3" t="s">
        <v>20</v>
      </c>
      <c r="B12" s="6" t="s">
        <v>8</v>
      </c>
      <c r="C12" s="16">
        <v>1.0342782535348999E-3</v>
      </c>
      <c r="D12" s="16">
        <v>0</v>
      </c>
      <c r="E12" s="16">
        <v>1.0332991815881799E-3</v>
      </c>
      <c r="F12" s="16">
        <v>5.76679932815759E-3</v>
      </c>
      <c r="G12" s="16">
        <v>0</v>
      </c>
      <c r="H12" s="16">
        <v>4.8887503145383102E-3</v>
      </c>
      <c r="I12" s="16">
        <v>4.4260145434656204E-3</v>
      </c>
      <c r="J12" s="16">
        <v>0</v>
      </c>
      <c r="K12" s="16">
        <v>4.3552400304830803E-3</v>
      </c>
      <c r="L12" s="16">
        <v>0</v>
      </c>
      <c r="M12" s="16">
        <v>0</v>
      </c>
      <c r="N12" s="16">
        <v>0</v>
      </c>
      <c r="O12" s="16">
        <v>1.4731535736427299E-3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1.89723829813616</v>
      </c>
      <c r="D15" s="17">
        <v>95.394397850918196</v>
      </c>
      <c r="E15" s="17">
        <v>1.9857448926655901</v>
      </c>
      <c r="F15" s="17">
        <v>2.0956998240797202</v>
      </c>
      <c r="G15" s="17">
        <v>11.796252700396099</v>
      </c>
      <c r="H15" s="17">
        <v>3.5726995252870299</v>
      </c>
      <c r="I15" s="17">
        <v>3.7445413393004499</v>
      </c>
      <c r="J15" s="17">
        <v>51.934890130055798</v>
      </c>
      <c r="K15" s="17">
        <v>4.5151326766378901</v>
      </c>
      <c r="L15" s="17">
        <v>33.5089953994609</v>
      </c>
      <c r="M15" s="17">
        <v>149.63423607805601</v>
      </c>
      <c r="N15" s="17">
        <v>98.760321114099995</v>
      </c>
      <c r="O15" s="17">
        <v>2.4863321210499101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0.18721332549415801</v>
      </c>
      <c r="D19" s="16">
        <v>61.722648892854501</v>
      </c>
      <c r="E19" s="16">
        <v>0.24546420574552599</v>
      </c>
      <c r="F19" s="16">
        <v>0.161880750068714</v>
      </c>
      <c r="G19" s="16">
        <v>1.7413660188167699</v>
      </c>
      <c r="H19" s="16">
        <v>0.402372122029371</v>
      </c>
      <c r="I19" s="16">
        <v>0.458440265699949</v>
      </c>
      <c r="J19" s="16">
        <v>3.5376277808052601</v>
      </c>
      <c r="K19" s="16">
        <v>0.50767824145066498</v>
      </c>
      <c r="L19" s="16">
        <v>5.3914879658282597</v>
      </c>
      <c r="M19" s="16">
        <v>13.220761141337301</v>
      </c>
      <c r="N19" s="16">
        <v>9.7907938453999996</v>
      </c>
      <c r="O19" s="16">
        <v>0.29625896635930699</v>
      </c>
    </row>
    <row r="20" spans="1:15" ht="15" thickBot="1" x14ac:dyDescent="0.4">
      <c r="A20" s="3" t="s">
        <v>19</v>
      </c>
      <c r="B20" s="4" t="s">
        <v>7</v>
      </c>
      <c r="C20" s="16">
        <v>0.253893688000984</v>
      </c>
      <c r="D20" s="16">
        <v>16.1276823024659</v>
      </c>
      <c r="E20" s="16">
        <v>0.26892018697984599</v>
      </c>
      <c r="F20" s="16">
        <v>0.30160785426987302</v>
      </c>
      <c r="G20" s="16">
        <v>2.2740766521677398</v>
      </c>
      <c r="H20" s="16">
        <v>0.60193463587514695</v>
      </c>
      <c r="I20" s="16">
        <v>0.35241350901611401</v>
      </c>
      <c r="J20" s="16">
        <v>9.7751560779789504</v>
      </c>
      <c r="K20" s="16">
        <v>0.50308857113553296</v>
      </c>
      <c r="L20" s="16">
        <v>1.3551035338999999</v>
      </c>
      <c r="M20" s="16">
        <v>6.5386512766915299</v>
      </c>
      <c r="N20" s="16">
        <v>4.2677636941352404</v>
      </c>
      <c r="O20" s="16">
        <v>0.30907485403551199</v>
      </c>
    </row>
    <row r="21" spans="1:15" ht="15" thickBot="1" x14ac:dyDescent="0.4">
      <c r="A21" s="3" t="s">
        <v>20</v>
      </c>
      <c r="B21" s="4" t="s">
        <v>5</v>
      </c>
      <c r="C21" s="16">
        <v>1.42947450850399E-2</v>
      </c>
      <c r="D21" s="16">
        <v>0</v>
      </c>
      <c r="E21" s="16">
        <v>1.4281213345538999E-2</v>
      </c>
      <c r="F21" s="16">
        <v>2.1165207184240999E-3</v>
      </c>
      <c r="G21" s="16">
        <v>0</v>
      </c>
      <c r="H21" s="16">
        <v>1.7942606876227901E-3</v>
      </c>
      <c r="I21" s="16">
        <v>1.02476392336469E-2</v>
      </c>
      <c r="J21" s="16">
        <v>0</v>
      </c>
      <c r="K21" s="16">
        <v>1.00837736003871E-2</v>
      </c>
      <c r="L21" s="16">
        <v>0</v>
      </c>
      <c r="M21" s="16">
        <v>0</v>
      </c>
      <c r="N21" s="16">
        <v>0</v>
      </c>
      <c r="O21" s="16">
        <v>1.3550085607505801E-2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0.455401758580182</v>
      </c>
      <c r="D23" s="17">
        <v>77.850331195320507</v>
      </c>
      <c r="E23" s="17">
        <v>0.52866560607091095</v>
      </c>
      <c r="F23" s="17">
        <v>0.46560512505701102</v>
      </c>
      <c r="G23" s="17">
        <v>4.0154426709845197</v>
      </c>
      <c r="H23" s="17">
        <v>1.00610101859214</v>
      </c>
      <c r="I23" s="17">
        <v>0.82110141394970904</v>
      </c>
      <c r="J23" s="17">
        <v>13.312783858784201</v>
      </c>
      <c r="K23" s="17">
        <v>1.02085058618658</v>
      </c>
      <c r="L23" s="17">
        <v>6.7465914997282601</v>
      </c>
      <c r="M23" s="17">
        <v>19.759412418028798</v>
      </c>
      <c r="N23" s="17">
        <v>14.058557539535199</v>
      </c>
      <c r="O23" s="17">
        <v>0.61888390600232501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46437</v>
      </c>
      <c r="C28" s="20">
        <v>44</v>
      </c>
      <c r="D28" s="20">
        <v>46481</v>
      </c>
      <c r="E28" s="20">
        <v>863</v>
      </c>
      <c r="F28" s="20">
        <v>155</v>
      </c>
      <c r="G28" s="20">
        <v>1018</v>
      </c>
      <c r="H28" s="20">
        <v>5846</v>
      </c>
      <c r="I28" s="20">
        <v>95</v>
      </c>
      <c r="J28" s="20">
        <v>5941</v>
      </c>
      <c r="K28" s="20">
        <v>46</v>
      </c>
      <c r="L28" s="20">
        <v>59</v>
      </c>
      <c r="M28" s="20">
        <v>105</v>
      </c>
      <c r="N28" s="20">
        <v>53545</v>
      </c>
      <c r="O28" s="7"/>
    </row>
    <row r="29" spans="1:15" ht="36.65" customHeight="1" thickBot="1" x14ac:dyDescent="0.4">
      <c r="A29" s="9" t="s">
        <v>24</v>
      </c>
      <c r="B29" s="20">
        <v>2.3526400567163401</v>
      </c>
      <c r="C29" s="20">
        <v>173.244729046239</v>
      </c>
      <c r="D29" s="20">
        <v>2.5144104987364999</v>
      </c>
      <c r="E29" s="20">
        <v>2.5613049491367299</v>
      </c>
      <c r="F29" s="20">
        <v>15.811695371380599</v>
      </c>
      <c r="G29" s="20">
        <v>4.5788005438791703</v>
      </c>
      <c r="H29" s="20">
        <v>4.5656427532501498</v>
      </c>
      <c r="I29" s="20">
        <v>65.247673988840006</v>
      </c>
      <c r="J29" s="20">
        <v>5.5359832628244696</v>
      </c>
      <c r="K29" s="20">
        <v>40.255586899189097</v>
      </c>
      <c r="L29" s="20">
        <v>169.39364849608501</v>
      </c>
      <c r="M29" s="20">
        <v>112.818878653635</v>
      </c>
      <c r="N29" s="20">
        <v>3.10521602705224</v>
      </c>
      <c r="O29" s="7"/>
    </row>
    <row r="30" spans="1:15" ht="31.75" customHeight="1" thickBot="1" x14ac:dyDescent="0.4">
      <c r="A30" s="9" t="s">
        <v>25</v>
      </c>
      <c r="B30" s="20">
        <v>1445531.9117999999</v>
      </c>
      <c r="C30" s="20">
        <v>43355.46</v>
      </c>
      <c r="D30" s="20">
        <v>1488887.3718000001</v>
      </c>
      <c r="E30" s="20">
        <v>33472.256000000001</v>
      </c>
      <c r="F30" s="20">
        <v>45003</v>
      </c>
      <c r="G30" s="20">
        <v>78475.255999999994</v>
      </c>
      <c r="H30" s="20">
        <v>164261.02249999999</v>
      </c>
      <c r="I30" s="20">
        <v>39304.218800000002</v>
      </c>
      <c r="J30" s="20">
        <v>203565.24129999999</v>
      </c>
      <c r="K30" s="20">
        <v>8077.6332000000002</v>
      </c>
      <c r="L30" s="20">
        <v>26512.99</v>
      </c>
      <c r="M30" s="20">
        <v>34590.623200000002</v>
      </c>
      <c r="N30" s="20">
        <v>1805518.4923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8" style="2" bestFit="1" customWidth="1"/>
    <col min="3" max="3" width="13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" style="2" bestFit="1" customWidth="1"/>
    <col min="8" max="8" width="12.453125" style="2" customWidth="1"/>
    <col min="9" max="9" width="16.81640625" style="2" bestFit="1" customWidth="1"/>
    <col min="10" max="11" width="20.6328125" style="2" bestFit="1" customWidth="1"/>
    <col min="12" max="12" width="14.453125" style="2" bestFit="1" customWidth="1"/>
    <col min="13" max="13" width="15.453125" style="2" customWidth="1"/>
    <col min="14" max="14" width="15.8164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0.73296066518606295</v>
      </c>
      <c r="D7" s="16">
        <v>22.539561048533301</v>
      </c>
      <c r="E7" s="16">
        <v>0.73626720049816996</v>
      </c>
      <c r="F7" s="16">
        <v>1.96354266092</v>
      </c>
      <c r="G7" s="16">
        <v>4.0002339114363599</v>
      </c>
      <c r="H7" s="16">
        <v>2.22404968133488</v>
      </c>
      <c r="I7" s="16">
        <v>1.8051172636174699</v>
      </c>
      <c r="J7" s="16">
        <v>43.261567059858002</v>
      </c>
      <c r="K7" s="16">
        <v>2.7537774420211401</v>
      </c>
      <c r="L7" s="16">
        <v>43.835200032293301</v>
      </c>
      <c r="M7" s="16">
        <v>246.73707945500399</v>
      </c>
      <c r="N7" s="16">
        <v>168.69789506165401</v>
      </c>
      <c r="O7" s="16">
        <v>1.24186487197451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0.120820322099191</v>
      </c>
      <c r="D11" s="16">
        <v>0</v>
      </c>
      <c r="E11" s="16">
        <v>0.120802002111003</v>
      </c>
      <c r="F11" s="16">
        <v>0.10783885837933301</v>
      </c>
      <c r="G11" s="16">
        <v>0</v>
      </c>
      <c r="H11" s="16">
        <v>9.4045516028488402E-2</v>
      </c>
      <c r="I11" s="16">
        <v>0.218975670870211</v>
      </c>
      <c r="J11" s="16">
        <v>0</v>
      </c>
      <c r="K11" s="16">
        <v>0.21396478595327201</v>
      </c>
      <c r="L11" s="16">
        <v>14.7403134708333</v>
      </c>
      <c r="M11" s="16">
        <v>0</v>
      </c>
      <c r="N11" s="16">
        <v>5.6693513349359002</v>
      </c>
      <c r="O11" s="16">
        <v>0.139527577651752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0.85378098728525398</v>
      </c>
      <c r="D15" s="17">
        <v>22.539561048533301</v>
      </c>
      <c r="E15" s="17">
        <v>0.85706920260917396</v>
      </c>
      <c r="F15" s="17">
        <v>2.0713815192993299</v>
      </c>
      <c r="G15" s="17">
        <v>4.0002339114363599</v>
      </c>
      <c r="H15" s="17">
        <v>2.3180951973633701</v>
      </c>
      <c r="I15" s="17">
        <v>2.0240929344876801</v>
      </c>
      <c r="J15" s="17">
        <v>43.261567059858002</v>
      </c>
      <c r="K15" s="17">
        <v>2.9677422279744201</v>
      </c>
      <c r="L15" s="17">
        <v>58.5755135031267</v>
      </c>
      <c r="M15" s="17">
        <v>246.73707945500399</v>
      </c>
      <c r="N15" s="17">
        <v>174.36724639658999</v>
      </c>
      <c r="O15" s="17">
        <v>1.38139244962626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1.0689265905874E-4</v>
      </c>
      <c r="D19" s="16">
        <v>0</v>
      </c>
      <c r="E19" s="16">
        <v>1.06876450922416E-4</v>
      </c>
      <c r="F19" s="16">
        <v>4.0197573133333303E-3</v>
      </c>
      <c r="G19" s="16">
        <v>1.05314186523636</v>
      </c>
      <c r="H19" s="16">
        <v>0.13820979437325601</v>
      </c>
      <c r="I19" s="16">
        <v>0</v>
      </c>
      <c r="J19" s="16">
        <v>3.401402507552</v>
      </c>
      <c r="K19" s="16">
        <v>7.7835297655652197E-2</v>
      </c>
      <c r="L19" s="16">
        <v>3.8715351333333298E-4</v>
      </c>
      <c r="M19" s="16">
        <v>2.6391920766166699</v>
      </c>
      <c r="N19" s="16">
        <v>1.62426710619231</v>
      </c>
      <c r="O19" s="16">
        <v>1.16903285574501E-2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1.0689265905874E-4</v>
      </c>
      <c r="D23" s="17">
        <v>0</v>
      </c>
      <c r="E23" s="17">
        <v>1.06876450922416E-4</v>
      </c>
      <c r="F23" s="17">
        <v>4.0197573133333303E-3</v>
      </c>
      <c r="G23" s="17">
        <v>1.05314186523636</v>
      </c>
      <c r="H23" s="17">
        <v>0.13820979437325601</v>
      </c>
      <c r="I23" s="17">
        <v>0</v>
      </c>
      <c r="J23" s="17">
        <v>3.401402507552</v>
      </c>
      <c r="K23" s="17">
        <v>7.7835297655652197E-2</v>
      </c>
      <c r="L23" s="17">
        <v>3.8715351333333298E-4</v>
      </c>
      <c r="M23" s="17">
        <v>2.6391920766166699</v>
      </c>
      <c r="N23" s="17">
        <v>1.62426710619231</v>
      </c>
      <c r="O23" s="17">
        <v>1.16903285574501E-2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19782</v>
      </c>
      <c r="C28" s="20">
        <v>3</v>
      </c>
      <c r="D28" s="20">
        <v>19785</v>
      </c>
      <c r="E28" s="20">
        <v>150</v>
      </c>
      <c r="F28" s="20">
        <v>22</v>
      </c>
      <c r="G28" s="20">
        <v>172</v>
      </c>
      <c r="H28" s="20">
        <v>2135</v>
      </c>
      <c r="I28" s="20">
        <v>50</v>
      </c>
      <c r="J28" s="20">
        <v>2185</v>
      </c>
      <c r="K28" s="20">
        <v>15</v>
      </c>
      <c r="L28" s="20">
        <v>24</v>
      </c>
      <c r="M28" s="20">
        <v>39</v>
      </c>
      <c r="N28" s="20">
        <v>22181</v>
      </c>
      <c r="O28" s="7"/>
    </row>
    <row r="29" spans="1:15" ht="36.65" customHeight="1" thickBot="1" x14ac:dyDescent="0.4">
      <c r="A29" s="9" t="s">
        <v>24</v>
      </c>
      <c r="B29" s="20">
        <v>0.85388787994431303</v>
      </c>
      <c r="C29" s="20">
        <v>22.539561048533301</v>
      </c>
      <c r="D29" s="20">
        <v>0.85717607906009596</v>
      </c>
      <c r="E29" s="20">
        <v>2.0754012766126699</v>
      </c>
      <c r="F29" s="20">
        <v>5.0533757766727296</v>
      </c>
      <c r="G29" s="20">
        <v>2.45630499173663</v>
      </c>
      <c r="H29" s="20">
        <v>2.0240929344876801</v>
      </c>
      <c r="I29" s="20">
        <v>46.662969567410002</v>
      </c>
      <c r="J29" s="20">
        <v>3.0455775256300699</v>
      </c>
      <c r="K29" s="20">
        <v>58.575900656640002</v>
      </c>
      <c r="L29" s="20">
        <v>249.376271531621</v>
      </c>
      <c r="M29" s="20">
        <v>175.991513502782</v>
      </c>
      <c r="N29" s="20">
        <v>1.3930827781837101</v>
      </c>
      <c r="O29" s="7"/>
    </row>
    <row r="30" spans="1:15" ht="31.75" customHeight="1" thickBot="1" x14ac:dyDescent="0.4">
      <c r="A30" s="9" t="s">
        <v>25</v>
      </c>
      <c r="B30" s="20">
        <v>456651.49680000002</v>
      </c>
      <c r="C30" s="20">
        <v>1470</v>
      </c>
      <c r="D30" s="20">
        <v>458121.49680000002</v>
      </c>
      <c r="E30" s="20">
        <v>3576.998</v>
      </c>
      <c r="F30" s="20">
        <v>2415.6</v>
      </c>
      <c r="G30" s="20">
        <v>5992.598</v>
      </c>
      <c r="H30" s="20">
        <v>51932.900199999996</v>
      </c>
      <c r="I30" s="20">
        <v>14076.1828</v>
      </c>
      <c r="J30" s="20">
        <v>66009.082999999999</v>
      </c>
      <c r="K30" s="20">
        <v>1919.1892</v>
      </c>
      <c r="L30" s="20">
        <v>13847.23</v>
      </c>
      <c r="M30" s="20">
        <v>15766.4192</v>
      </c>
      <c r="N30" s="20">
        <v>545889.59699999995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5" style="2" bestFit="1" customWidth="1"/>
    <col min="4" max="4" width="17.90625" style="2" bestFit="1" customWidth="1"/>
    <col min="5" max="5" width="14.1796875" style="2" customWidth="1"/>
    <col min="6" max="6" width="13.54296875" style="2" customWidth="1"/>
    <col min="7" max="7" width="16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0.45196483578282198</v>
      </c>
      <c r="D7" s="16">
        <v>0</v>
      </c>
      <c r="E7" s="16">
        <v>0.45195064892753301</v>
      </c>
      <c r="F7" s="16">
        <v>0.26870362966708899</v>
      </c>
      <c r="G7" s="16">
        <v>0.57056039340749998</v>
      </c>
      <c r="H7" s="16">
        <v>0.27470475817087497</v>
      </c>
      <c r="I7" s="16">
        <v>0.77866123457809799</v>
      </c>
      <c r="J7" s="16">
        <v>18.636965080868499</v>
      </c>
      <c r="K7" s="16">
        <v>0.95087473269952405</v>
      </c>
      <c r="L7" s="16">
        <v>4.5895978151227297</v>
      </c>
      <c r="M7" s="16">
        <v>128.846159831287</v>
      </c>
      <c r="N7" s="16">
        <v>62.171907042125603</v>
      </c>
      <c r="O7" s="16">
        <v>0.56753082072085304</v>
      </c>
    </row>
    <row r="8" spans="1:15" ht="15" thickBot="1" x14ac:dyDescent="0.4">
      <c r="A8" s="3" t="s">
        <v>19</v>
      </c>
      <c r="B8" s="6" t="s">
        <v>8</v>
      </c>
      <c r="C8" s="16">
        <v>9.34881711631321E-2</v>
      </c>
      <c r="D8" s="16">
        <v>0</v>
      </c>
      <c r="E8" s="16">
        <v>9.34852366358183E-2</v>
      </c>
      <c r="F8" s="16">
        <v>5.3159366279361103E-2</v>
      </c>
      <c r="G8" s="16">
        <v>0.18904553545</v>
      </c>
      <c r="H8" s="16">
        <v>5.5860880576988098E-2</v>
      </c>
      <c r="I8" s="16">
        <v>0.175787816783433</v>
      </c>
      <c r="J8" s="16">
        <v>2.4342464346274002</v>
      </c>
      <c r="K8" s="16">
        <v>0.19756687611006599</v>
      </c>
      <c r="L8" s="16">
        <v>3.2916794524227302</v>
      </c>
      <c r="M8" s="16">
        <v>43.1949803344842</v>
      </c>
      <c r="N8" s="16">
        <v>21.7834530319146</v>
      </c>
      <c r="O8" s="16">
        <v>0.12742875211200499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2.54587121805506E-2</v>
      </c>
      <c r="D10" s="16">
        <v>0</v>
      </c>
      <c r="E10" s="16">
        <v>2.5457913049651601E-2</v>
      </c>
      <c r="F10" s="16">
        <v>1.5579457913184601E-2</v>
      </c>
      <c r="G10" s="16">
        <v>6.2650108397500001E-2</v>
      </c>
      <c r="H10" s="16">
        <v>1.6515256133548699E-2</v>
      </c>
      <c r="I10" s="16">
        <v>5.8805172405655602E-2</v>
      </c>
      <c r="J10" s="16">
        <v>1.47068471389178</v>
      </c>
      <c r="K10" s="16">
        <v>7.2420391233725206E-2</v>
      </c>
      <c r="L10" s="16">
        <v>0.192818146054545</v>
      </c>
      <c r="M10" s="16">
        <v>10.6999573560947</v>
      </c>
      <c r="N10" s="16">
        <v>5.0619802189999996</v>
      </c>
      <c r="O10" s="16">
        <v>3.5685606743112601E-2</v>
      </c>
    </row>
    <row r="11" spans="1:15" ht="15" thickBot="1" x14ac:dyDescent="0.4">
      <c r="A11" s="3" t="s">
        <v>20</v>
      </c>
      <c r="B11" s="6" t="s">
        <v>5</v>
      </c>
      <c r="C11" s="16">
        <v>0.118884582225716</v>
      </c>
      <c r="D11" s="16">
        <v>0</v>
      </c>
      <c r="E11" s="16">
        <v>0.118880850523092</v>
      </c>
      <c r="F11" s="16">
        <v>5.1607702192596298E-2</v>
      </c>
      <c r="G11" s="16">
        <v>0</v>
      </c>
      <c r="H11" s="16">
        <v>5.05817041370775E-2</v>
      </c>
      <c r="I11" s="16">
        <v>0.18646915566306499</v>
      </c>
      <c r="J11" s="16">
        <v>0</v>
      </c>
      <c r="K11" s="16">
        <v>0.18467097225970899</v>
      </c>
      <c r="L11" s="16">
        <v>1.98163934815682</v>
      </c>
      <c r="M11" s="16">
        <v>0</v>
      </c>
      <c r="N11" s="16">
        <v>1.0633186746207299</v>
      </c>
      <c r="O11" s="16">
        <v>0.12485055944369</v>
      </c>
    </row>
    <row r="12" spans="1:15" ht="15" thickBot="1" x14ac:dyDescent="0.4">
      <c r="A12" s="3" t="s">
        <v>20</v>
      </c>
      <c r="B12" s="6" t="s">
        <v>8</v>
      </c>
      <c r="C12" s="16">
        <v>2.8626321142891702E-2</v>
      </c>
      <c r="D12" s="16">
        <v>0</v>
      </c>
      <c r="E12" s="16">
        <v>2.8625422582996399E-2</v>
      </c>
      <c r="F12" s="16">
        <v>4.3036206103448304E-3</v>
      </c>
      <c r="G12" s="16">
        <v>0</v>
      </c>
      <c r="H12" s="16">
        <v>4.2180615524850902E-3</v>
      </c>
      <c r="I12" s="16">
        <v>5.4367676627344298E-2</v>
      </c>
      <c r="J12" s="16">
        <v>0</v>
      </c>
      <c r="K12" s="16">
        <v>5.3843391238467597E-2</v>
      </c>
      <c r="L12" s="16">
        <v>0.25636261455454501</v>
      </c>
      <c r="M12" s="16">
        <v>0</v>
      </c>
      <c r="N12" s="16">
        <v>0.13756042732195101</v>
      </c>
      <c r="O12" s="16">
        <v>3.0679457506914701E-2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8.7341613906519796E-4</v>
      </c>
      <c r="D14" s="16">
        <v>0</v>
      </c>
      <c r="E14" s="16">
        <v>8.7338872315273995E-4</v>
      </c>
      <c r="F14" s="16">
        <v>8.9985868255578098E-5</v>
      </c>
      <c r="G14" s="16">
        <v>0</v>
      </c>
      <c r="H14" s="16">
        <v>8.8196884791252506E-5</v>
      </c>
      <c r="I14" s="16">
        <v>2.2070824955982399E-3</v>
      </c>
      <c r="J14" s="16">
        <v>0</v>
      </c>
      <c r="K14" s="16">
        <v>2.1857988731175701E-3</v>
      </c>
      <c r="L14" s="16">
        <v>0</v>
      </c>
      <c r="M14" s="16">
        <v>0</v>
      </c>
      <c r="N14" s="16">
        <v>0</v>
      </c>
      <c r="O14" s="16">
        <v>9.8627399136140591E-4</v>
      </c>
    </row>
    <row r="15" spans="1:15" ht="15" thickBot="1" x14ac:dyDescent="0.4">
      <c r="A15" s="29" t="s">
        <v>10</v>
      </c>
      <c r="B15" s="30"/>
      <c r="C15" s="17">
        <v>0.71929603863417801</v>
      </c>
      <c r="D15" s="17">
        <v>0</v>
      </c>
      <c r="E15" s="17">
        <v>0.71927346044224405</v>
      </c>
      <c r="F15" s="17">
        <v>0.39344376253083202</v>
      </c>
      <c r="G15" s="17">
        <v>0.82225603725499996</v>
      </c>
      <c r="H15" s="17">
        <v>0.40196885745576499</v>
      </c>
      <c r="I15" s="17">
        <v>1.2562981385531899</v>
      </c>
      <c r="J15" s="17">
        <v>22.541896229387699</v>
      </c>
      <c r="K15" s="17">
        <v>1.46156216241461</v>
      </c>
      <c r="L15" s="17">
        <v>10.312097376311399</v>
      </c>
      <c r="M15" s="17">
        <v>182.74109752186601</v>
      </c>
      <c r="N15" s="17">
        <v>90.218219394982995</v>
      </c>
      <c r="O15" s="17">
        <v>0.88716147051793703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0.11757501193009701</v>
      </c>
      <c r="D19" s="16">
        <v>0</v>
      </c>
      <c r="E19" s="16">
        <v>0.117571321333954</v>
      </c>
      <c r="F19" s="16">
        <v>3.7924276410243402E-2</v>
      </c>
      <c r="G19" s="16">
        <v>0</v>
      </c>
      <c r="H19" s="16">
        <v>3.7170314652584503E-2</v>
      </c>
      <c r="I19" s="16">
        <v>0.19792009551986101</v>
      </c>
      <c r="J19" s="16">
        <v>0.659593912123288</v>
      </c>
      <c r="K19" s="16">
        <v>0.20237216799173099</v>
      </c>
      <c r="L19" s="16">
        <v>3.0469519558068199</v>
      </c>
      <c r="M19" s="16">
        <v>0</v>
      </c>
      <c r="N19" s="16">
        <v>1.6349498299451199</v>
      </c>
      <c r="O19" s="16">
        <v>0.125810632065251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0.11757501193009701</v>
      </c>
      <c r="D23" s="17">
        <v>0</v>
      </c>
      <c r="E23" s="17">
        <v>0.117571321333954</v>
      </c>
      <c r="F23" s="17">
        <v>3.7924276410243402E-2</v>
      </c>
      <c r="G23" s="17">
        <v>0</v>
      </c>
      <c r="H23" s="17">
        <v>3.7170314652584503E-2</v>
      </c>
      <c r="I23" s="17">
        <v>0.19792009551986101</v>
      </c>
      <c r="J23" s="17">
        <v>0.659593912123288</v>
      </c>
      <c r="K23" s="17">
        <v>0.20237216799173099</v>
      </c>
      <c r="L23" s="17">
        <v>3.0469519558068199</v>
      </c>
      <c r="M23" s="17">
        <v>0</v>
      </c>
      <c r="N23" s="17">
        <v>1.6349498299451199</v>
      </c>
      <c r="O23" s="17">
        <v>0.125810632065251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63714</v>
      </c>
      <c r="C28" s="20">
        <v>2</v>
      </c>
      <c r="D28" s="20">
        <v>63716</v>
      </c>
      <c r="E28" s="20">
        <v>1972</v>
      </c>
      <c r="F28" s="20">
        <v>40</v>
      </c>
      <c r="G28" s="20">
        <v>2012</v>
      </c>
      <c r="H28" s="20">
        <v>7497</v>
      </c>
      <c r="I28" s="20">
        <v>73</v>
      </c>
      <c r="J28" s="20">
        <v>7570</v>
      </c>
      <c r="K28" s="20">
        <v>44</v>
      </c>
      <c r="L28" s="20">
        <v>38</v>
      </c>
      <c r="M28" s="20">
        <v>82</v>
      </c>
      <c r="N28" s="20">
        <v>73380</v>
      </c>
      <c r="O28" s="7"/>
    </row>
    <row r="29" spans="1:15" ht="36.65" customHeight="1" thickBot="1" x14ac:dyDescent="0.4">
      <c r="A29" s="9" t="s">
        <v>24</v>
      </c>
      <c r="B29" s="20">
        <v>0.83687105056427502</v>
      </c>
      <c r="C29" s="20">
        <v>0</v>
      </c>
      <c r="D29" s="20">
        <v>0.83684478177619803</v>
      </c>
      <c r="E29" s="20">
        <v>0.431368038941075</v>
      </c>
      <c r="F29" s="20">
        <v>0.82225603725499996</v>
      </c>
      <c r="G29" s="20">
        <v>0.43913917210835002</v>
      </c>
      <c r="H29" s="20">
        <v>1.4542182340730601</v>
      </c>
      <c r="I29" s="20">
        <v>23.201490141511002</v>
      </c>
      <c r="J29" s="20">
        <v>1.6639343304063401</v>
      </c>
      <c r="K29" s="20">
        <v>13.3590493321182</v>
      </c>
      <c r="L29" s="20">
        <v>182.74109752186601</v>
      </c>
      <c r="M29" s="20">
        <v>91.853169224928095</v>
      </c>
      <c r="N29" s="20">
        <v>1.0129721025831899</v>
      </c>
      <c r="O29" s="7"/>
    </row>
    <row r="30" spans="1:15" ht="31.75" customHeight="1" thickBot="1" x14ac:dyDescent="0.4">
      <c r="A30" s="9" t="s">
        <v>25</v>
      </c>
      <c r="B30" s="20">
        <v>417203.40340000001</v>
      </c>
      <c r="C30" s="20">
        <v>104.26</v>
      </c>
      <c r="D30" s="20">
        <v>417307.66340000002</v>
      </c>
      <c r="E30" s="20">
        <v>13154.9256</v>
      </c>
      <c r="F30" s="20">
        <v>1194</v>
      </c>
      <c r="G30" s="20">
        <v>14348.9256</v>
      </c>
      <c r="H30" s="20">
        <v>47612.980199999998</v>
      </c>
      <c r="I30" s="20">
        <v>5876.97</v>
      </c>
      <c r="J30" s="20">
        <v>53489.950199999999</v>
      </c>
      <c r="K30" s="20">
        <v>1026.807</v>
      </c>
      <c r="L30" s="20">
        <v>5900</v>
      </c>
      <c r="M30" s="20">
        <v>6926.8069999999998</v>
      </c>
      <c r="N30" s="20">
        <v>492073.34620000003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8" style="2" bestFit="1" customWidth="1"/>
    <col min="3" max="3" width="13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81640625" style="2" bestFit="1" customWidth="1"/>
    <col min="10" max="11" width="20.6328125" style="2" bestFit="1" customWidth="1"/>
    <col min="12" max="12" width="14.453125" style="2" bestFit="1" customWidth="1"/>
    <col min="13" max="13" width="15.453125" style="2" customWidth="1"/>
    <col min="14" max="14" width="15.8164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0.62652505140173598</v>
      </c>
      <c r="D7" s="16">
        <v>29.1691868803</v>
      </c>
      <c r="E7" s="16">
        <v>0.63421100131112695</v>
      </c>
      <c r="F7" s="16">
        <v>0.84522718207511205</v>
      </c>
      <c r="G7" s="16">
        <v>2.6859270684459502</v>
      </c>
      <c r="H7" s="16">
        <v>0.94142195014816399</v>
      </c>
      <c r="I7" s="16">
        <v>1.3848156575114701</v>
      </c>
      <c r="J7" s="16">
        <v>29.8717513876122</v>
      </c>
      <c r="K7" s="16">
        <v>1.82618578828482</v>
      </c>
      <c r="L7" s="16">
        <v>16.837629287334199</v>
      </c>
      <c r="M7" s="16">
        <v>361.30097045777001</v>
      </c>
      <c r="N7" s="16">
        <v>193.485496554224</v>
      </c>
      <c r="O7" s="16">
        <v>1.0539376982995401</v>
      </c>
    </row>
    <row r="8" spans="1:15" ht="15" thickBot="1" x14ac:dyDescent="0.4">
      <c r="A8" s="3" t="s">
        <v>19</v>
      </c>
      <c r="B8" s="6" t="s">
        <v>8</v>
      </c>
      <c r="C8" s="16">
        <v>3.3788951150049702E-3</v>
      </c>
      <c r="D8" s="16">
        <v>0</v>
      </c>
      <c r="E8" s="16">
        <v>3.37798524826729E-3</v>
      </c>
      <c r="F8" s="16">
        <v>3.00685957228018E-3</v>
      </c>
      <c r="G8" s="16">
        <v>0</v>
      </c>
      <c r="H8" s="16">
        <v>2.8497214307909601E-3</v>
      </c>
      <c r="I8" s="16">
        <v>2.3467563330931002E-3</v>
      </c>
      <c r="J8" s="16">
        <v>1.7278855609280399</v>
      </c>
      <c r="K8" s="16">
        <v>2.9081863789168799E-2</v>
      </c>
      <c r="L8" s="16">
        <v>0</v>
      </c>
      <c r="M8" s="16">
        <v>0</v>
      </c>
      <c r="N8" s="16">
        <v>0</v>
      </c>
      <c r="O8" s="16">
        <v>6.5381898538762499E-3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1.06156503299188E-2</v>
      </c>
      <c r="D10" s="16">
        <v>0</v>
      </c>
      <c r="E10" s="16">
        <v>1.0612791754317801E-2</v>
      </c>
      <c r="F10" s="16">
        <v>3.82243737690015E-2</v>
      </c>
      <c r="G10" s="16">
        <v>1.6160193305405399E-2</v>
      </c>
      <c r="H10" s="16">
        <v>3.7071302191101697E-2</v>
      </c>
      <c r="I10" s="16">
        <v>6.4340651942770999E-2</v>
      </c>
      <c r="J10" s="16">
        <v>7.1970082341953301</v>
      </c>
      <c r="K10" s="16">
        <v>0.17485258812884499</v>
      </c>
      <c r="L10" s="16">
        <v>1.60998402302632</v>
      </c>
      <c r="M10" s="16">
        <v>5.7099458984374998</v>
      </c>
      <c r="N10" s="16">
        <v>3.7125285745192298</v>
      </c>
      <c r="O10" s="16">
        <v>3.6372088690253497E-2</v>
      </c>
    </row>
    <row r="11" spans="1:15" ht="15" thickBot="1" x14ac:dyDescent="0.4">
      <c r="A11" s="3" t="s">
        <v>20</v>
      </c>
      <c r="B11" s="6" t="s">
        <v>5</v>
      </c>
      <c r="C11" s="16">
        <v>0.22027819279518701</v>
      </c>
      <c r="D11" s="16">
        <v>0</v>
      </c>
      <c r="E11" s="16">
        <v>0.22021887642287</v>
      </c>
      <c r="F11" s="16">
        <v>0.15534526697526099</v>
      </c>
      <c r="G11" s="16">
        <v>0</v>
      </c>
      <c r="H11" s="16">
        <v>0.147226940876271</v>
      </c>
      <c r="I11" s="16">
        <v>0.32886733368404197</v>
      </c>
      <c r="J11" s="16">
        <v>0</v>
      </c>
      <c r="K11" s="16">
        <v>0.32377193769444002</v>
      </c>
      <c r="L11" s="16">
        <v>1.6168871276368399</v>
      </c>
      <c r="M11" s="16">
        <v>0</v>
      </c>
      <c r="N11" s="16">
        <v>0.78771424166923099</v>
      </c>
      <c r="O11" s="16">
        <v>0.23286380110016799</v>
      </c>
    </row>
    <row r="12" spans="1:15" ht="15" thickBot="1" x14ac:dyDescent="0.4">
      <c r="A12" s="3" t="s">
        <v>20</v>
      </c>
      <c r="B12" s="6" t="s">
        <v>8</v>
      </c>
      <c r="C12" s="16">
        <v>1.3481125132262101E-2</v>
      </c>
      <c r="D12" s="16">
        <v>0</v>
      </c>
      <c r="E12" s="16">
        <v>1.34774949434203E-2</v>
      </c>
      <c r="F12" s="16">
        <v>9.6944912078986596E-3</v>
      </c>
      <c r="G12" s="16">
        <v>0</v>
      </c>
      <c r="H12" s="16">
        <v>9.1878581927966104E-3</v>
      </c>
      <c r="I12" s="16">
        <v>9.7207643266509804E-3</v>
      </c>
      <c r="J12" s="16">
        <v>0</v>
      </c>
      <c r="K12" s="16">
        <v>9.5701530056327803E-3</v>
      </c>
      <c r="L12" s="16">
        <v>0.18285045881315801</v>
      </c>
      <c r="M12" s="16">
        <v>0</v>
      </c>
      <c r="N12" s="16">
        <v>8.9080992755128194E-2</v>
      </c>
      <c r="O12" s="16">
        <v>1.30464689573836E-2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9.8062048561660896E-4</v>
      </c>
      <c r="D14" s="16">
        <v>0</v>
      </c>
      <c r="E14" s="16">
        <v>9.8035642475298793E-4</v>
      </c>
      <c r="F14" s="16">
        <v>6.7108354098360695E-5</v>
      </c>
      <c r="G14" s="16">
        <v>0</v>
      </c>
      <c r="H14" s="16">
        <v>6.3601279096045201E-5</v>
      </c>
      <c r="I14" s="16">
        <v>2.6554814305633201E-3</v>
      </c>
      <c r="J14" s="16">
        <v>0</v>
      </c>
      <c r="K14" s="16">
        <v>2.61433800266435E-3</v>
      </c>
      <c r="L14" s="16">
        <v>0</v>
      </c>
      <c r="M14" s="16">
        <v>0</v>
      </c>
      <c r="N14" s="16">
        <v>0</v>
      </c>
      <c r="O14" s="16">
        <v>1.1690098995837E-3</v>
      </c>
    </row>
    <row r="15" spans="1:15" ht="15" thickBot="1" x14ac:dyDescent="0.4">
      <c r="A15" s="29" t="s">
        <v>10</v>
      </c>
      <c r="B15" s="30"/>
      <c r="C15" s="17">
        <v>0.875259535259726</v>
      </c>
      <c r="D15" s="17">
        <v>29.1691868803</v>
      </c>
      <c r="E15" s="17">
        <v>0.88287850610475604</v>
      </c>
      <c r="F15" s="17">
        <v>1.0515652819536501</v>
      </c>
      <c r="G15" s="17">
        <v>2.7020872617513501</v>
      </c>
      <c r="H15" s="17">
        <v>1.1378213741182199</v>
      </c>
      <c r="I15" s="17">
        <v>1.7927466452285901</v>
      </c>
      <c r="J15" s="17">
        <v>38.796645182735503</v>
      </c>
      <c r="K15" s="17">
        <v>2.3660766689055701</v>
      </c>
      <c r="L15" s="17">
        <v>20.247350896810499</v>
      </c>
      <c r="M15" s="17">
        <v>367.01091635620799</v>
      </c>
      <c r="N15" s="17">
        <v>198.07482036316799</v>
      </c>
      <c r="O15" s="17">
        <v>1.3439272568008001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0.59113463680752498</v>
      </c>
      <c r="D19" s="16">
        <v>0</v>
      </c>
      <c r="E19" s="16">
        <v>0.590975456446722</v>
      </c>
      <c r="F19" s="16">
        <v>0.408078627762891</v>
      </c>
      <c r="G19" s="16">
        <v>3.9612546523027001</v>
      </c>
      <c r="H19" s="16">
        <v>0.59376720531652505</v>
      </c>
      <c r="I19" s="16">
        <v>0.64280503294483005</v>
      </c>
      <c r="J19" s="16">
        <v>5.0640462911831801</v>
      </c>
      <c r="K19" s="16">
        <v>0.71130674372263303</v>
      </c>
      <c r="L19" s="16">
        <v>12.4485878587342</v>
      </c>
      <c r="M19" s="16">
        <v>170.71057268427799</v>
      </c>
      <c r="N19" s="16">
        <v>93.608580076961601</v>
      </c>
      <c r="O19" s="16">
        <v>0.73549041273551397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0.59113463680752498</v>
      </c>
      <c r="D23" s="17">
        <v>0</v>
      </c>
      <c r="E23" s="17">
        <v>0.590975456446722</v>
      </c>
      <c r="F23" s="17">
        <v>0.408078627762891</v>
      </c>
      <c r="G23" s="17">
        <v>3.9612546523027001</v>
      </c>
      <c r="H23" s="17">
        <v>0.59376720531652505</v>
      </c>
      <c r="I23" s="17">
        <v>0.64280503294483005</v>
      </c>
      <c r="J23" s="17">
        <v>5.0640462911831801</v>
      </c>
      <c r="K23" s="17">
        <v>0.71130674372263303</v>
      </c>
      <c r="L23" s="17">
        <v>12.4485878587342</v>
      </c>
      <c r="M23" s="17">
        <v>170.71057268427799</v>
      </c>
      <c r="N23" s="17">
        <v>93.608580076961601</v>
      </c>
      <c r="O23" s="17">
        <v>0.73549041273551397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48264</v>
      </c>
      <c r="C28" s="20">
        <v>13</v>
      </c>
      <c r="D28" s="20">
        <v>48277</v>
      </c>
      <c r="E28" s="20">
        <v>671</v>
      </c>
      <c r="F28" s="20">
        <v>37</v>
      </c>
      <c r="G28" s="20">
        <v>708</v>
      </c>
      <c r="H28" s="20">
        <v>6799</v>
      </c>
      <c r="I28" s="20">
        <v>107</v>
      </c>
      <c r="J28" s="20">
        <v>6906</v>
      </c>
      <c r="K28" s="20">
        <v>38</v>
      </c>
      <c r="L28" s="20">
        <v>40</v>
      </c>
      <c r="M28" s="20">
        <v>78</v>
      </c>
      <c r="N28" s="20">
        <v>55969</v>
      </c>
      <c r="O28" s="7"/>
    </row>
    <row r="29" spans="1:15" ht="36.65" customHeight="1" thickBot="1" x14ac:dyDescent="0.4">
      <c r="A29" s="9" t="s">
        <v>24</v>
      </c>
      <c r="B29" s="20">
        <v>1.46639417206725</v>
      </c>
      <c r="C29" s="20">
        <v>29.1691868803</v>
      </c>
      <c r="D29" s="20">
        <v>1.4738539625514799</v>
      </c>
      <c r="E29" s="20">
        <v>1.4596439097165399</v>
      </c>
      <c r="F29" s="20">
        <v>6.6633419140540502</v>
      </c>
      <c r="G29" s="20">
        <v>1.7315885794347501</v>
      </c>
      <c r="H29" s="20">
        <v>2.4355516781734199</v>
      </c>
      <c r="I29" s="20">
        <v>43.860691473918699</v>
      </c>
      <c r="J29" s="20">
        <v>3.07738341262821</v>
      </c>
      <c r="K29" s="20">
        <v>32.695938755544702</v>
      </c>
      <c r="L29" s="20">
        <v>537.72148904048504</v>
      </c>
      <c r="M29" s="20">
        <v>291.68340044012899</v>
      </c>
      <c r="N29" s="20">
        <v>2.0794176695363098</v>
      </c>
      <c r="O29" s="7"/>
    </row>
    <row r="30" spans="1:15" ht="31.75" customHeight="1" thickBot="1" x14ac:dyDescent="0.4">
      <c r="A30" s="9" t="s">
        <v>25</v>
      </c>
      <c r="B30" s="20">
        <v>570614.32239999995</v>
      </c>
      <c r="C30" s="20">
        <v>3176.4</v>
      </c>
      <c r="D30" s="20">
        <v>573790.72239999997</v>
      </c>
      <c r="E30" s="20">
        <v>17183.628000000001</v>
      </c>
      <c r="F30" s="20">
        <v>7959.4</v>
      </c>
      <c r="G30" s="20">
        <v>25143.027999999998</v>
      </c>
      <c r="H30" s="20">
        <v>55169.0818</v>
      </c>
      <c r="I30" s="20">
        <v>63439.536800000002</v>
      </c>
      <c r="J30" s="20">
        <v>118608.6186</v>
      </c>
      <c r="K30" s="20">
        <v>59058.775999999998</v>
      </c>
      <c r="L30" s="20">
        <v>60144</v>
      </c>
      <c r="M30" s="20">
        <v>119202.776</v>
      </c>
      <c r="N30" s="20">
        <v>836745.14500000002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2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0.25510150627441702</v>
      </c>
      <c r="D7" s="16">
        <v>0</v>
      </c>
      <c r="E7" s="16">
        <v>0.255017541589316</v>
      </c>
      <c r="F7" s="16">
        <v>2.6706016087945499</v>
      </c>
      <c r="G7" s="16">
        <v>1.7372650408343799</v>
      </c>
      <c r="H7" s="16">
        <v>2.32730539988966</v>
      </c>
      <c r="I7" s="16">
        <v>0.69529777603530896</v>
      </c>
      <c r="J7" s="16">
        <v>12.0537095457054</v>
      </c>
      <c r="K7" s="16">
        <v>1.0034717387782901</v>
      </c>
      <c r="L7" s="16">
        <v>13.1938779773583</v>
      </c>
      <c r="M7" s="16">
        <v>103.927083819374</v>
      </c>
      <c r="N7" s="16">
        <v>72.818556102111401</v>
      </c>
      <c r="O7" s="16">
        <v>0.50954751181152103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0.13492966320486</v>
      </c>
      <c r="D11" s="16">
        <v>0</v>
      </c>
      <c r="E11" s="16">
        <v>0.134885252151208</v>
      </c>
      <c r="F11" s="16">
        <v>0.58132225983272701</v>
      </c>
      <c r="G11" s="16">
        <v>0</v>
      </c>
      <c r="H11" s="16">
        <v>0.367502578055172</v>
      </c>
      <c r="I11" s="16">
        <v>0.32233683846150402</v>
      </c>
      <c r="J11" s="16">
        <v>0</v>
      </c>
      <c r="K11" s="16">
        <v>0.31359126532495202</v>
      </c>
      <c r="L11" s="16">
        <v>0.64951295944999998</v>
      </c>
      <c r="M11" s="16">
        <v>0</v>
      </c>
      <c r="N11" s="16">
        <v>0.222690157525714</v>
      </c>
      <c r="O11" s="16">
        <v>0.15849941829791001</v>
      </c>
    </row>
    <row r="12" spans="1:15" ht="15" thickBot="1" x14ac:dyDescent="0.4">
      <c r="A12" s="3" t="s">
        <v>20</v>
      </c>
      <c r="B12" s="6" t="s">
        <v>8</v>
      </c>
      <c r="C12" s="16">
        <v>1.6561133054984901E-3</v>
      </c>
      <c r="D12" s="16">
        <v>0</v>
      </c>
      <c r="E12" s="16">
        <v>1.65556820863011E-3</v>
      </c>
      <c r="F12" s="16">
        <v>0</v>
      </c>
      <c r="G12" s="16">
        <v>0</v>
      </c>
      <c r="H12" s="16">
        <v>0</v>
      </c>
      <c r="I12" s="16">
        <v>3.2512098505976098E-5</v>
      </c>
      <c r="J12" s="16">
        <v>0</v>
      </c>
      <c r="K12" s="16">
        <v>3.1629987306201602E-5</v>
      </c>
      <c r="L12" s="16">
        <v>0</v>
      </c>
      <c r="M12" s="16">
        <v>0</v>
      </c>
      <c r="N12" s="16">
        <v>0</v>
      </c>
      <c r="O12" s="16">
        <v>1.4438285015517601E-3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3.6818560628210202E-5</v>
      </c>
      <c r="D14" s="16">
        <v>0</v>
      </c>
      <c r="E14" s="16">
        <v>3.6806442084128798E-5</v>
      </c>
      <c r="F14" s="16">
        <v>0</v>
      </c>
      <c r="G14" s="16">
        <v>0</v>
      </c>
      <c r="H14" s="16">
        <v>0</v>
      </c>
      <c r="I14" s="16">
        <v>7.3478717176294803E-4</v>
      </c>
      <c r="J14" s="16">
        <v>0</v>
      </c>
      <c r="K14" s="16">
        <v>7.1485108570736402E-4</v>
      </c>
      <c r="L14" s="16">
        <v>0</v>
      </c>
      <c r="M14" s="16">
        <v>0</v>
      </c>
      <c r="N14" s="16">
        <v>0</v>
      </c>
      <c r="O14" s="16">
        <v>1.1650133432203399E-4</v>
      </c>
    </row>
    <row r="15" spans="1:15" ht="15" thickBot="1" x14ac:dyDescent="0.4">
      <c r="A15" s="29" t="s">
        <v>10</v>
      </c>
      <c r="B15" s="30"/>
      <c r="C15" s="17">
        <v>0.39172410134540397</v>
      </c>
      <c r="D15" s="17">
        <v>0</v>
      </c>
      <c r="E15" s="17">
        <v>0.39159516839123798</v>
      </c>
      <c r="F15" s="17">
        <v>3.2519238686272698</v>
      </c>
      <c r="G15" s="17">
        <v>1.7372650408343799</v>
      </c>
      <c r="H15" s="17">
        <v>2.69480797794483</v>
      </c>
      <c r="I15" s="17">
        <v>1.0184019137670799</v>
      </c>
      <c r="J15" s="17">
        <v>12.0537095457054</v>
      </c>
      <c r="K15" s="17">
        <v>1.3178094851762601</v>
      </c>
      <c r="L15" s="17">
        <v>13.8433909368083</v>
      </c>
      <c r="M15" s="17">
        <v>103.927083819374</v>
      </c>
      <c r="N15" s="17">
        <v>73.041246259637205</v>
      </c>
      <c r="O15" s="17">
        <v>0.66960725994530501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15186</v>
      </c>
      <c r="C28" s="20">
        <v>5</v>
      </c>
      <c r="D28" s="20">
        <v>15191</v>
      </c>
      <c r="E28" s="20">
        <v>110</v>
      </c>
      <c r="F28" s="20">
        <v>64</v>
      </c>
      <c r="G28" s="20">
        <v>174</v>
      </c>
      <c r="H28" s="20">
        <v>2008</v>
      </c>
      <c r="I28" s="20">
        <v>56</v>
      </c>
      <c r="J28" s="20">
        <v>2064</v>
      </c>
      <c r="K28" s="20">
        <v>12</v>
      </c>
      <c r="L28" s="20">
        <v>23</v>
      </c>
      <c r="M28" s="20">
        <v>35</v>
      </c>
      <c r="N28" s="20">
        <v>17464</v>
      </c>
      <c r="O28" s="7"/>
    </row>
    <row r="29" spans="1:15" ht="36.65" customHeight="1" thickBot="1" x14ac:dyDescent="0.4">
      <c r="A29" s="9" t="s">
        <v>24</v>
      </c>
      <c r="B29" s="20">
        <v>0.39172410134540397</v>
      </c>
      <c r="C29" s="20">
        <v>0</v>
      </c>
      <c r="D29" s="20">
        <v>0.39159516839123798</v>
      </c>
      <c r="E29" s="20">
        <v>3.2519238686272698</v>
      </c>
      <c r="F29" s="20">
        <v>1.7372650408343799</v>
      </c>
      <c r="G29" s="20">
        <v>2.69480797794483</v>
      </c>
      <c r="H29" s="20">
        <v>1.0184019137670799</v>
      </c>
      <c r="I29" s="20">
        <v>12.0537095457054</v>
      </c>
      <c r="J29" s="20">
        <v>1.3178094851762601</v>
      </c>
      <c r="K29" s="20">
        <v>13.8433909368083</v>
      </c>
      <c r="L29" s="20">
        <v>103.927083819374</v>
      </c>
      <c r="M29" s="20">
        <v>73.041246259637205</v>
      </c>
      <c r="N29" s="20">
        <v>0.66960725994530501</v>
      </c>
      <c r="O29" s="7"/>
    </row>
    <row r="30" spans="1:15" ht="31.75" customHeight="1" thickBot="1" x14ac:dyDescent="0.4">
      <c r="A30" s="9" t="s">
        <v>25</v>
      </c>
      <c r="B30" s="20">
        <v>56169.377399999998</v>
      </c>
      <c r="C30" s="20">
        <v>0</v>
      </c>
      <c r="D30" s="20">
        <v>56169.377399999998</v>
      </c>
      <c r="E30" s="20">
        <v>4403.1000000000004</v>
      </c>
      <c r="F30" s="20">
        <v>671.76</v>
      </c>
      <c r="G30" s="20">
        <v>5074.8599999999997</v>
      </c>
      <c r="H30" s="20">
        <v>5195.665</v>
      </c>
      <c r="I30" s="20">
        <v>725</v>
      </c>
      <c r="J30" s="20">
        <v>5920.665</v>
      </c>
      <c r="K30" s="20">
        <v>216.81</v>
      </c>
      <c r="L30" s="20">
        <v>1630</v>
      </c>
      <c r="M30" s="20">
        <v>1846.81</v>
      </c>
      <c r="N30" s="20">
        <v>69011.712400000004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6"/>
  <sheetViews>
    <sheetView topLeftCell="A3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5" style="2" bestFit="1" customWidth="1"/>
    <col min="4" max="4" width="16.90625" style="2" bestFit="1" customWidth="1"/>
    <col min="5" max="5" width="14.1796875" style="2" customWidth="1"/>
    <col min="6" max="6" width="13.54296875" style="2" customWidth="1"/>
    <col min="7" max="7" width="16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6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0.82037350349401805</v>
      </c>
      <c r="D7" s="16">
        <v>0</v>
      </c>
      <c r="E7" s="16">
        <v>0.82057195022020801</v>
      </c>
      <c r="F7" s="16">
        <v>0.92685197142763198</v>
      </c>
      <c r="G7" s="16">
        <v>14.6856132400885</v>
      </c>
      <c r="H7" s="16">
        <v>4.4339871967725504</v>
      </c>
      <c r="I7" s="16">
        <v>1.14117366535028</v>
      </c>
      <c r="J7" s="16">
        <v>35.993978912093603</v>
      </c>
      <c r="K7" s="16">
        <v>1.73640689449161</v>
      </c>
      <c r="L7" s="16">
        <v>47.170733801342898</v>
      </c>
      <c r="M7" s="16">
        <v>276.35195148782401</v>
      </c>
      <c r="N7" s="16">
        <v>199.95821225899701</v>
      </c>
      <c r="O7" s="16">
        <v>1.52219693054616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1.1741945203542801E-2</v>
      </c>
      <c r="D10" s="16">
        <v>0</v>
      </c>
      <c r="E10" s="16">
        <v>1.1741945203542801E-2</v>
      </c>
      <c r="F10" s="16">
        <v>3.5784935926754399E-2</v>
      </c>
      <c r="G10" s="16">
        <v>0.143581435982051</v>
      </c>
      <c r="H10" s="16">
        <v>6.3262475156536005E-2</v>
      </c>
      <c r="I10" s="16">
        <v>1.3092205617597E-2</v>
      </c>
      <c r="J10" s="16">
        <v>0</v>
      </c>
      <c r="K10" s="16">
        <v>1.2868610536191901E-2</v>
      </c>
      <c r="L10" s="16">
        <v>1.6975094883095201</v>
      </c>
      <c r="M10" s="16">
        <v>0.50479832529523805</v>
      </c>
      <c r="N10" s="16">
        <v>0.90236871296666699</v>
      </c>
      <c r="O10" s="16">
        <v>1.49948130733047E-2</v>
      </c>
    </row>
    <row r="11" spans="1:15" ht="15" thickBot="1" x14ac:dyDescent="0.4">
      <c r="A11" s="3" t="s">
        <v>20</v>
      </c>
      <c r="B11" s="6" t="s">
        <v>5</v>
      </c>
      <c r="C11" s="16">
        <v>0.21652035963992899</v>
      </c>
      <c r="D11" s="16">
        <v>0</v>
      </c>
      <c r="E11" s="16">
        <v>0.21652035963992899</v>
      </c>
      <c r="F11" s="16">
        <v>0.125478418005702</v>
      </c>
      <c r="G11" s="16">
        <v>0</v>
      </c>
      <c r="H11" s="16">
        <v>9.3493723219934599E-2</v>
      </c>
      <c r="I11" s="16">
        <v>0.24404188440584099</v>
      </c>
      <c r="J11" s="16">
        <v>0</v>
      </c>
      <c r="K11" s="16">
        <v>0.239874017920712</v>
      </c>
      <c r="L11" s="16">
        <v>6.5543648413761897</v>
      </c>
      <c r="M11" s="16">
        <v>0</v>
      </c>
      <c r="N11" s="16">
        <v>2.1847882804587302</v>
      </c>
      <c r="O11" s="16">
        <v>0.22305530674634499</v>
      </c>
    </row>
    <row r="12" spans="1:15" ht="15" thickBot="1" x14ac:dyDescent="0.4">
      <c r="A12" s="3" t="s">
        <v>20</v>
      </c>
      <c r="B12" s="6" t="s">
        <v>8</v>
      </c>
      <c r="C12" s="16">
        <v>7.0802532715726601E-3</v>
      </c>
      <c r="D12" s="16">
        <v>0</v>
      </c>
      <c r="E12" s="16">
        <v>7.0802532715726601E-3</v>
      </c>
      <c r="F12" s="16">
        <v>0</v>
      </c>
      <c r="G12" s="16">
        <v>0</v>
      </c>
      <c r="H12" s="16">
        <v>0</v>
      </c>
      <c r="I12" s="16">
        <v>5.3722455235711702E-2</v>
      </c>
      <c r="J12" s="16">
        <v>0</v>
      </c>
      <c r="K12" s="16">
        <v>5.2804956908648303E-2</v>
      </c>
      <c r="L12" s="16">
        <v>7.7236364214285702E-2</v>
      </c>
      <c r="M12" s="16">
        <v>0</v>
      </c>
      <c r="N12" s="16">
        <v>2.57454547380952E-2</v>
      </c>
      <c r="O12" s="16">
        <v>1.2496702340969199E-2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1.05571606160906</v>
      </c>
      <c r="D15" s="17">
        <v>0</v>
      </c>
      <c r="E15" s="17">
        <v>1.0559145083352499</v>
      </c>
      <c r="F15" s="17">
        <v>1.0881153253600899</v>
      </c>
      <c r="G15" s="17">
        <v>14.8291946760705</v>
      </c>
      <c r="H15" s="17">
        <v>4.59074339514902</v>
      </c>
      <c r="I15" s="17">
        <v>1.45203021060943</v>
      </c>
      <c r="J15" s="17">
        <v>35.993978912093603</v>
      </c>
      <c r="K15" s="17">
        <v>2.0419544798571598</v>
      </c>
      <c r="L15" s="17">
        <v>55.499844495242897</v>
      </c>
      <c r="M15" s="17">
        <v>276.856749813119</v>
      </c>
      <c r="N15" s="17">
        <v>203.07111470716001</v>
      </c>
      <c r="O15" s="17">
        <v>1.77274375270678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0.24822262688032901</v>
      </c>
      <c r="D19" s="16">
        <v>0</v>
      </c>
      <c r="E19" s="16">
        <v>0.24822262688032901</v>
      </c>
      <c r="F19" s="16">
        <v>0.27768127559912298</v>
      </c>
      <c r="G19" s="16">
        <v>0.13663801059615399</v>
      </c>
      <c r="H19" s="16">
        <v>0.241729070794444</v>
      </c>
      <c r="I19" s="16">
        <v>0.68728878362868795</v>
      </c>
      <c r="J19" s="16">
        <v>2.39212411477234</v>
      </c>
      <c r="K19" s="16">
        <v>0.71640479400795798</v>
      </c>
      <c r="L19" s="16">
        <v>12.007411567966701</v>
      </c>
      <c r="M19" s="16">
        <v>3.8789723272333299</v>
      </c>
      <c r="N19" s="16">
        <v>6.5884520741444499</v>
      </c>
      <c r="O19" s="16">
        <v>0.32136613640137501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0.24822262688032901</v>
      </c>
      <c r="D23" s="17">
        <v>0</v>
      </c>
      <c r="E23" s="17">
        <v>0.24822262688032901</v>
      </c>
      <c r="F23" s="17">
        <v>0.27768127559912298</v>
      </c>
      <c r="G23" s="17">
        <v>0.13663801059615399</v>
      </c>
      <c r="H23" s="17">
        <v>0.241729070794444</v>
      </c>
      <c r="I23" s="17">
        <v>0.68728878362868795</v>
      </c>
      <c r="J23" s="17">
        <v>2.39212411477234</v>
      </c>
      <c r="K23" s="17">
        <v>0.71640479400795798</v>
      </c>
      <c r="L23" s="17">
        <v>12.007411567966701</v>
      </c>
      <c r="M23" s="17">
        <v>3.8789723272333299</v>
      </c>
      <c r="N23" s="17">
        <v>6.5884520741444499</v>
      </c>
      <c r="O23" s="17">
        <v>0.32136613640137501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19928</v>
      </c>
      <c r="C28" s="20">
        <v>0</v>
      </c>
      <c r="D28" s="20">
        <v>19928</v>
      </c>
      <c r="E28" s="20">
        <v>228</v>
      </c>
      <c r="F28" s="20">
        <v>78</v>
      </c>
      <c r="G28" s="20">
        <v>306</v>
      </c>
      <c r="H28" s="20">
        <v>2705</v>
      </c>
      <c r="I28" s="20">
        <v>47</v>
      </c>
      <c r="J28" s="20">
        <v>2752</v>
      </c>
      <c r="K28" s="20">
        <v>21</v>
      </c>
      <c r="L28" s="20">
        <v>42</v>
      </c>
      <c r="M28" s="20">
        <v>63</v>
      </c>
      <c r="N28" s="20">
        <v>23049</v>
      </c>
      <c r="O28" s="7"/>
    </row>
    <row r="29" spans="1:15" ht="36.65" customHeight="1" thickBot="1" x14ac:dyDescent="0.4">
      <c r="A29" s="9" t="s">
        <v>24</v>
      </c>
      <c r="B29" s="20">
        <v>1.30393868848939</v>
      </c>
      <c r="C29" s="20">
        <v>0</v>
      </c>
      <c r="D29" s="20">
        <v>1.3041371352155799</v>
      </c>
      <c r="E29" s="20">
        <v>1.36579660095921</v>
      </c>
      <c r="F29" s="20">
        <v>14.965832686666699</v>
      </c>
      <c r="G29" s="20">
        <v>4.8324724659434599</v>
      </c>
      <c r="H29" s="20">
        <v>2.1393189942381099</v>
      </c>
      <c r="I29" s="20">
        <v>38.386103026866003</v>
      </c>
      <c r="J29" s="20">
        <v>2.7583592738651199</v>
      </c>
      <c r="K29" s="20">
        <v>67.507256063209496</v>
      </c>
      <c r="L29" s="20">
        <v>280.73572214035198</v>
      </c>
      <c r="M29" s="20">
        <v>209.65956678130499</v>
      </c>
      <c r="N29" s="20">
        <v>2.0941098891081502</v>
      </c>
      <c r="O29" s="7"/>
    </row>
    <row r="30" spans="1:15" ht="31.75" customHeight="1" thickBot="1" x14ac:dyDescent="0.4">
      <c r="A30" s="9" t="s">
        <v>25</v>
      </c>
      <c r="B30" s="20">
        <v>288462.59000000003</v>
      </c>
      <c r="C30" s="20">
        <v>2847.1979999999999</v>
      </c>
      <c r="D30" s="20">
        <v>291309.788</v>
      </c>
      <c r="E30" s="20">
        <v>5456.9332000000004</v>
      </c>
      <c r="F30" s="20">
        <v>17451.599999999999</v>
      </c>
      <c r="G30" s="20">
        <v>22908.533200000002</v>
      </c>
      <c r="H30" s="20">
        <v>31867.5056</v>
      </c>
      <c r="I30" s="20">
        <v>6811.2640000000001</v>
      </c>
      <c r="J30" s="20">
        <v>38678.7696</v>
      </c>
      <c r="K30" s="20">
        <v>4105.0680000000002</v>
      </c>
      <c r="L30" s="20">
        <v>16050.144</v>
      </c>
      <c r="M30" s="20">
        <v>20155.212</v>
      </c>
      <c r="N30" s="20">
        <v>373052.3028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" style="2" bestFit="1" customWidth="1"/>
    <col min="4" max="4" width="17.90625" style="2" bestFit="1" customWidth="1"/>
    <col min="5" max="5" width="14.1796875" style="2" customWidth="1"/>
    <col min="6" max="6" width="13.54296875" style="2" customWidth="1"/>
    <col min="7" max="7" width="15" style="2" bestFit="1" customWidth="1"/>
    <col min="8" max="8" width="12.453125" style="2" customWidth="1"/>
    <col min="9" max="9" width="16.90625" style="2" bestFit="1" customWidth="1"/>
    <col min="10" max="11" width="20.54296875" style="2" bestFit="1" customWidth="1"/>
    <col min="12" max="12" width="16.90625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1.38523918602692</v>
      </c>
      <c r="D7" s="16">
        <v>327.4713689276</v>
      </c>
      <c r="E7" s="16">
        <v>1.3914127212359599</v>
      </c>
      <c r="F7" s="16">
        <v>1.00940309780549</v>
      </c>
      <c r="G7" s="16">
        <v>7.9686599361833297</v>
      </c>
      <c r="H7" s="16">
        <v>1.4398725929628899</v>
      </c>
      <c r="I7" s="16">
        <v>2.3923258898089799</v>
      </c>
      <c r="J7" s="16">
        <v>154.96048121210401</v>
      </c>
      <c r="K7" s="16">
        <v>3.6253309732303398</v>
      </c>
      <c r="L7" s="16">
        <v>118.45201417505901</v>
      </c>
      <c r="M7" s="16">
        <v>521.41433233744499</v>
      </c>
      <c r="N7" s="16">
        <v>319.93317325625202</v>
      </c>
      <c r="O7" s="16">
        <v>2.1268739423531202</v>
      </c>
    </row>
    <row r="8" spans="1:15" ht="15" thickBot="1" x14ac:dyDescent="0.4">
      <c r="A8" s="3" t="s">
        <v>19</v>
      </c>
      <c r="B8" s="6" t="s">
        <v>8</v>
      </c>
      <c r="C8" s="16">
        <v>1.1200048886167899E-3</v>
      </c>
      <c r="D8" s="16">
        <v>0</v>
      </c>
      <c r="E8" s="16">
        <v>1.1199836844348701E-3</v>
      </c>
      <c r="F8" s="16">
        <v>0</v>
      </c>
      <c r="G8" s="16">
        <v>0</v>
      </c>
      <c r="H8" s="16">
        <v>0</v>
      </c>
      <c r="I8" s="16">
        <v>5.2254427026157799E-4</v>
      </c>
      <c r="J8" s="16">
        <v>0</v>
      </c>
      <c r="K8" s="16">
        <v>5.1832124128030604E-4</v>
      </c>
      <c r="L8" s="16">
        <v>0</v>
      </c>
      <c r="M8" s="16">
        <v>0</v>
      </c>
      <c r="N8" s="16">
        <v>0</v>
      </c>
      <c r="O8" s="16">
        <v>1.02696580083319E-3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0.16351207153436101</v>
      </c>
      <c r="D11" s="16">
        <v>0</v>
      </c>
      <c r="E11" s="16">
        <v>0.163508975887418</v>
      </c>
      <c r="F11" s="16">
        <v>0.105524050081319</v>
      </c>
      <c r="G11" s="16">
        <v>0</v>
      </c>
      <c r="H11" s="16">
        <v>9.8996789251546397E-2</v>
      </c>
      <c r="I11" s="16">
        <v>0.145517111878323</v>
      </c>
      <c r="J11" s="16">
        <v>0</v>
      </c>
      <c r="K11" s="16">
        <v>0.14434109098266701</v>
      </c>
      <c r="L11" s="16">
        <v>0.96198464521923099</v>
      </c>
      <c r="M11" s="16">
        <v>0</v>
      </c>
      <c r="N11" s="16">
        <v>0.480992322609615</v>
      </c>
      <c r="O11" s="16">
        <v>0.16096497175510499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2.9012648641723801E-4</v>
      </c>
      <c r="J12" s="16">
        <v>0</v>
      </c>
      <c r="K12" s="16">
        <v>2.8778178065716698E-4</v>
      </c>
      <c r="L12" s="16">
        <v>0</v>
      </c>
      <c r="M12" s="16">
        <v>0</v>
      </c>
      <c r="N12" s="16">
        <v>0</v>
      </c>
      <c r="O12" s="16">
        <v>4.3404621699906203E-5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1.5498712624499</v>
      </c>
      <c r="D15" s="17">
        <v>327.4713689276</v>
      </c>
      <c r="E15" s="17">
        <v>1.5560416808078099</v>
      </c>
      <c r="F15" s="17">
        <v>1.1149271478868099</v>
      </c>
      <c r="G15" s="17">
        <v>7.9686599361833297</v>
      </c>
      <c r="H15" s="17">
        <v>1.5388693822144299</v>
      </c>
      <c r="I15" s="17">
        <v>2.5386556724439902</v>
      </c>
      <c r="J15" s="17">
        <v>154.96048121210401</v>
      </c>
      <c r="K15" s="17">
        <v>3.7704781672349399</v>
      </c>
      <c r="L15" s="17">
        <v>119.413998820278</v>
      </c>
      <c r="M15" s="17">
        <v>521.41433233744499</v>
      </c>
      <c r="N15" s="17">
        <v>320.41416557886203</v>
      </c>
      <c r="O15" s="17">
        <v>2.2889092845307499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0.10115419041132299</v>
      </c>
      <c r="D19" s="16">
        <v>0</v>
      </c>
      <c r="E19" s="16">
        <v>0.101152275337669</v>
      </c>
      <c r="F19" s="16">
        <v>1.5341752421978E-2</v>
      </c>
      <c r="G19" s="16">
        <v>0</v>
      </c>
      <c r="H19" s="16">
        <v>1.43927780453608E-2</v>
      </c>
      <c r="I19" s="16">
        <v>0.175767143746902</v>
      </c>
      <c r="J19" s="16">
        <v>5.7310950718513203</v>
      </c>
      <c r="K19" s="16">
        <v>0.22066345622413899</v>
      </c>
      <c r="L19" s="16">
        <v>13.1717917298577</v>
      </c>
      <c r="M19" s="16">
        <v>2.8212205987012799</v>
      </c>
      <c r="N19" s="16">
        <v>7.9965061642794897</v>
      </c>
      <c r="O19" s="16">
        <v>0.12898706275357</v>
      </c>
    </row>
    <row r="20" spans="1:15" ht="15" thickBot="1" x14ac:dyDescent="0.4">
      <c r="A20" s="3" t="s">
        <v>19</v>
      </c>
      <c r="B20" s="4" t="s">
        <v>7</v>
      </c>
      <c r="C20" s="16">
        <v>3.0710605527509002E-3</v>
      </c>
      <c r="D20" s="16">
        <v>0</v>
      </c>
      <c r="E20" s="16">
        <v>3.0710024107487698E-3</v>
      </c>
      <c r="F20" s="16">
        <v>0</v>
      </c>
      <c r="G20" s="16">
        <v>0</v>
      </c>
      <c r="H20" s="16">
        <v>0</v>
      </c>
      <c r="I20" s="16">
        <v>4.89243628835227E-3</v>
      </c>
      <c r="J20" s="16">
        <v>1.43276234735329</v>
      </c>
      <c r="K20" s="16">
        <v>1.6432005965185001E-2</v>
      </c>
      <c r="L20" s="16">
        <v>11.014041101844899</v>
      </c>
      <c r="M20" s="16">
        <v>3.24225738833205</v>
      </c>
      <c r="N20" s="16">
        <v>7.1281492450884603</v>
      </c>
      <c r="O20" s="16">
        <v>1.3997202469094101E-2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0.10422525096407401</v>
      </c>
      <c r="D23" s="17">
        <v>0</v>
      </c>
      <c r="E23" s="17">
        <v>0.104223277748417</v>
      </c>
      <c r="F23" s="17">
        <v>1.5341752421978E-2</v>
      </c>
      <c r="G23" s="17">
        <v>0</v>
      </c>
      <c r="H23" s="17">
        <v>1.43927780453608E-2</v>
      </c>
      <c r="I23" s="17">
        <v>0.18065958003525401</v>
      </c>
      <c r="J23" s="17">
        <v>7.1638574192046098</v>
      </c>
      <c r="K23" s="17">
        <v>0.23709546218932401</v>
      </c>
      <c r="L23" s="17">
        <v>24.185832831702601</v>
      </c>
      <c r="M23" s="17">
        <v>6.0634779870333304</v>
      </c>
      <c r="N23" s="17">
        <v>15.124655409368</v>
      </c>
      <c r="O23" s="17">
        <v>0.142984265222664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105638</v>
      </c>
      <c r="C28" s="20">
        <v>2</v>
      </c>
      <c r="D28" s="20">
        <v>105640</v>
      </c>
      <c r="E28" s="20">
        <v>91</v>
      </c>
      <c r="F28" s="20">
        <v>6</v>
      </c>
      <c r="G28" s="20">
        <v>97</v>
      </c>
      <c r="H28" s="20">
        <v>18656</v>
      </c>
      <c r="I28" s="20">
        <v>152</v>
      </c>
      <c r="J28" s="20">
        <v>18808</v>
      </c>
      <c r="K28" s="20">
        <v>78</v>
      </c>
      <c r="L28" s="20">
        <v>78</v>
      </c>
      <c r="M28" s="20">
        <v>156</v>
      </c>
      <c r="N28" s="20">
        <v>124701</v>
      </c>
      <c r="O28" s="7"/>
    </row>
    <row r="29" spans="1:15" ht="36.65" customHeight="1" thickBot="1" x14ac:dyDescent="0.4">
      <c r="A29" s="9" t="s">
        <v>24</v>
      </c>
      <c r="B29" s="20">
        <v>1.65409651341397</v>
      </c>
      <c r="C29" s="20">
        <v>327.4713689276</v>
      </c>
      <c r="D29" s="20">
        <v>1.6602649585562299</v>
      </c>
      <c r="E29" s="20">
        <v>1.13026890030879</v>
      </c>
      <c r="F29" s="20">
        <v>7.9686599361833297</v>
      </c>
      <c r="G29" s="20">
        <v>1.55326216025979</v>
      </c>
      <c r="H29" s="20">
        <v>2.7193152524792401</v>
      </c>
      <c r="I29" s="20">
        <v>162.124338631309</v>
      </c>
      <c r="J29" s="20">
        <v>4.0075736294242699</v>
      </c>
      <c r="K29" s="20">
        <v>143.59983165198099</v>
      </c>
      <c r="L29" s="20">
        <v>527.47781032447801</v>
      </c>
      <c r="M29" s="20">
        <v>335.53882098822902</v>
      </c>
      <c r="N29" s="20">
        <v>2.4318935497534202</v>
      </c>
      <c r="O29" s="7"/>
    </row>
    <row r="30" spans="1:15" ht="31.75" customHeight="1" thickBot="1" x14ac:dyDescent="0.4">
      <c r="A30" s="9" t="s">
        <v>25</v>
      </c>
      <c r="B30" s="20">
        <v>1604881.4317000001</v>
      </c>
      <c r="C30" s="20">
        <v>33273</v>
      </c>
      <c r="D30" s="20">
        <v>1638154.4317000001</v>
      </c>
      <c r="E30" s="20">
        <v>821.19</v>
      </c>
      <c r="F30" s="20">
        <v>732</v>
      </c>
      <c r="G30" s="20">
        <v>1553.19</v>
      </c>
      <c r="H30" s="20">
        <v>221322.27989999999</v>
      </c>
      <c r="I30" s="20">
        <v>153514.62</v>
      </c>
      <c r="J30" s="20">
        <v>374836.89990000002</v>
      </c>
      <c r="K30" s="20">
        <v>9771.6820000000007</v>
      </c>
      <c r="L30" s="20">
        <v>110960.64</v>
      </c>
      <c r="M30" s="20">
        <v>120732.322</v>
      </c>
      <c r="N30" s="20">
        <v>2135276.8435999998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" style="2" bestFit="1" customWidth="1"/>
    <col min="4" max="4" width="17.90625" style="2" bestFit="1" customWidth="1"/>
    <col min="5" max="5" width="14.1796875" style="2" customWidth="1"/>
    <col min="6" max="6" width="13.54296875" style="2" customWidth="1"/>
    <col min="7" max="7" width="16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0.82015171476608995</v>
      </c>
      <c r="D7" s="16">
        <v>5.1822500152285702</v>
      </c>
      <c r="E7" s="16">
        <v>0.82085140972720905</v>
      </c>
      <c r="F7" s="16">
        <v>3.05176123152386</v>
      </c>
      <c r="G7" s="16">
        <v>7.99360540780122</v>
      </c>
      <c r="H7" s="16">
        <v>7.1875214643120504</v>
      </c>
      <c r="I7" s="16">
        <v>2.0852084724932398</v>
      </c>
      <c r="J7" s="16">
        <v>99.410508154849296</v>
      </c>
      <c r="K7" s="16">
        <v>3.8299028079361501</v>
      </c>
      <c r="L7" s="16">
        <v>69.671573607688103</v>
      </c>
      <c r="M7" s="16">
        <v>252.08822873220601</v>
      </c>
      <c r="N7" s="16">
        <v>189.799614787249</v>
      </c>
      <c r="O7" s="16">
        <v>1.8263885025640301</v>
      </c>
    </row>
    <row r="8" spans="1:15" ht="15" thickBot="1" x14ac:dyDescent="0.4">
      <c r="A8" s="3" t="s">
        <v>19</v>
      </c>
      <c r="B8" s="6" t="s">
        <v>8</v>
      </c>
      <c r="C8" s="16">
        <v>1.02932226097105E-2</v>
      </c>
      <c r="D8" s="16">
        <v>0</v>
      </c>
      <c r="E8" s="16">
        <v>1.0291571542839099E-2</v>
      </c>
      <c r="F8" s="16">
        <v>7.0791923249999998E-3</v>
      </c>
      <c r="G8" s="16">
        <v>6.1536706453931299E-2</v>
      </c>
      <c r="H8" s="16">
        <v>5.2653923797127002E-2</v>
      </c>
      <c r="I8" s="16">
        <v>1.4139950964650601E-2</v>
      </c>
      <c r="J8" s="16">
        <v>9.1478409227388102</v>
      </c>
      <c r="K8" s="16">
        <v>0.17787452356903</v>
      </c>
      <c r="L8" s="16">
        <v>0</v>
      </c>
      <c r="M8" s="16">
        <v>4.75472349517407</v>
      </c>
      <c r="N8" s="16">
        <v>3.1311593748707298</v>
      </c>
      <c r="O8" s="16">
        <v>4.2446669967586101E-2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7.5049699663832401E-3</v>
      </c>
      <c r="D10" s="16">
        <v>0</v>
      </c>
      <c r="E10" s="16">
        <v>7.5037661444363E-3</v>
      </c>
      <c r="F10" s="16">
        <v>1.47765008721591E-2</v>
      </c>
      <c r="G10" s="16">
        <v>2.0519476323809498E-2</v>
      </c>
      <c r="H10" s="16">
        <v>1.9582716657924E-2</v>
      </c>
      <c r="I10" s="16">
        <v>5.0618852727966198E-3</v>
      </c>
      <c r="J10" s="16">
        <v>1.42161655761716</v>
      </c>
      <c r="K10" s="16">
        <v>3.04556412720134E-2</v>
      </c>
      <c r="L10" s="16">
        <v>37.812996467147599</v>
      </c>
      <c r="M10" s="16">
        <v>0.28593603969753101</v>
      </c>
      <c r="N10" s="16">
        <v>13.1000542344366</v>
      </c>
      <c r="O10" s="16">
        <v>4.18134964765009E-2</v>
      </c>
    </row>
    <row r="11" spans="1:15" ht="15" thickBot="1" x14ac:dyDescent="0.4">
      <c r="A11" s="3" t="s">
        <v>20</v>
      </c>
      <c r="B11" s="6" t="s">
        <v>5</v>
      </c>
      <c r="C11" s="16">
        <v>0.210837035488804</v>
      </c>
      <c r="D11" s="16">
        <v>0</v>
      </c>
      <c r="E11" s="16">
        <v>0.210803216532608</v>
      </c>
      <c r="F11" s="16">
        <v>8.4777643209090897E-2</v>
      </c>
      <c r="G11" s="16">
        <v>0</v>
      </c>
      <c r="H11" s="16">
        <v>1.3828420022984201E-2</v>
      </c>
      <c r="I11" s="16">
        <v>0.171868166159447</v>
      </c>
      <c r="J11" s="16">
        <v>0</v>
      </c>
      <c r="K11" s="16">
        <v>0.16878718498682299</v>
      </c>
      <c r="L11" s="16">
        <v>1.1908851974500001</v>
      </c>
      <c r="M11" s="16">
        <v>0</v>
      </c>
      <c r="N11" s="16">
        <v>0.40664372595853698</v>
      </c>
      <c r="O11" s="16">
        <v>0.20119797810954801</v>
      </c>
    </row>
    <row r="12" spans="1:15" ht="15" thickBot="1" x14ac:dyDescent="0.4">
      <c r="A12" s="3" t="s">
        <v>20</v>
      </c>
      <c r="B12" s="6" t="s">
        <v>8</v>
      </c>
      <c r="C12" s="16">
        <v>3.8764020057589402E-2</v>
      </c>
      <c r="D12" s="16">
        <v>0</v>
      </c>
      <c r="E12" s="16">
        <v>3.8757802180861597E-2</v>
      </c>
      <c r="F12" s="16">
        <v>2.13826175136364E-2</v>
      </c>
      <c r="G12" s="16">
        <v>0</v>
      </c>
      <c r="H12" s="16">
        <v>3.4878041542168699E-3</v>
      </c>
      <c r="I12" s="16">
        <v>1.9968103441956101E-2</v>
      </c>
      <c r="J12" s="16">
        <v>0</v>
      </c>
      <c r="K12" s="16">
        <v>1.9610146805003299E-2</v>
      </c>
      <c r="L12" s="16">
        <v>0</v>
      </c>
      <c r="M12" s="16">
        <v>0</v>
      </c>
      <c r="N12" s="16">
        <v>0</v>
      </c>
      <c r="O12" s="16">
        <v>3.52034649391708E-2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1.08755096288858</v>
      </c>
      <c r="D15" s="17">
        <v>5.1822500152285702</v>
      </c>
      <c r="E15" s="17">
        <v>1.0882077661279499</v>
      </c>
      <c r="F15" s="17">
        <v>3.1797771854437502</v>
      </c>
      <c r="G15" s="17">
        <v>8.0756615905789602</v>
      </c>
      <c r="H15" s="17">
        <v>7.2770743289443001</v>
      </c>
      <c r="I15" s="17">
        <v>2.2962465783320898</v>
      </c>
      <c r="J15" s="17">
        <v>109.97996563520501</v>
      </c>
      <c r="K15" s="17">
        <v>4.2266303045690199</v>
      </c>
      <c r="L15" s="17">
        <v>108.675455272286</v>
      </c>
      <c r="M15" s="17">
        <v>257.12888826707803</v>
      </c>
      <c r="N15" s="17">
        <v>206.437472122515</v>
      </c>
      <c r="O15" s="17">
        <v>2.1470501120568399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0.347757067834158</v>
      </c>
      <c r="D19" s="16">
        <v>4.6864772919857103</v>
      </c>
      <c r="E19" s="16">
        <v>0.34845301287469499</v>
      </c>
      <c r="F19" s="16">
        <v>3.02932230801534</v>
      </c>
      <c r="G19" s="16">
        <v>9.3132530002516098</v>
      </c>
      <c r="H19" s="16">
        <v>8.2882559642612605</v>
      </c>
      <c r="I19" s="16">
        <v>0.66946824717174802</v>
      </c>
      <c r="J19" s="16">
        <v>49.754382360019399</v>
      </c>
      <c r="K19" s="16">
        <v>1.5493851021712901</v>
      </c>
      <c r="L19" s="16">
        <v>22.796709181104799</v>
      </c>
      <c r="M19" s="16">
        <v>48.632503947304897</v>
      </c>
      <c r="N19" s="16">
        <v>39.810525246651203</v>
      </c>
      <c r="O19" s="16">
        <v>0.77657101728612299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0.347757067834158</v>
      </c>
      <c r="D23" s="17">
        <v>4.6864772919857103</v>
      </c>
      <c r="E23" s="17">
        <v>0.34845301287469499</v>
      </c>
      <c r="F23" s="17">
        <v>3.02932230801534</v>
      </c>
      <c r="G23" s="17">
        <v>9.3132530002516098</v>
      </c>
      <c r="H23" s="17">
        <v>8.2882559642612605</v>
      </c>
      <c r="I23" s="17">
        <v>0.66946824717174802</v>
      </c>
      <c r="J23" s="17">
        <v>49.754382360019399</v>
      </c>
      <c r="K23" s="17">
        <v>1.5493851021712901</v>
      </c>
      <c r="L23" s="17">
        <v>22.796709181104799</v>
      </c>
      <c r="M23" s="17">
        <v>48.632503947304897</v>
      </c>
      <c r="N23" s="17">
        <v>39.810525246651203</v>
      </c>
      <c r="O23" s="17">
        <v>0.77657101728612299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43633</v>
      </c>
      <c r="C28" s="20">
        <v>7</v>
      </c>
      <c r="D28" s="20">
        <v>43640</v>
      </c>
      <c r="E28" s="20">
        <v>176</v>
      </c>
      <c r="F28" s="20">
        <v>903</v>
      </c>
      <c r="G28" s="20">
        <v>1079</v>
      </c>
      <c r="H28" s="20">
        <v>7341</v>
      </c>
      <c r="I28" s="20">
        <v>134</v>
      </c>
      <c r="J28" s="20">
        <v>7475</v>
      </c>
      <c r="K28" s="20">
        <v>42</v>
      </c>
      <c r="L28" s="20">
        <v>81</v>
      </c>
      <c r="M28" s="20">
        <v>123</v>
      </c>
      <c r="N28" s="20">
        <v>52317</v>
      </c>
      <c r="O28" s="7"/>
    </row>
    <row r="29" spans="1:15" ht="36.65" customHeight="1" thickBot="1" x14ac:dyDescent="0.4">
      <c r="A29" s="9" t="s">
        <v>24</v>
      </c>
      <c r="B29" s="20">
        <v>1.4353080307227299</v>
      </c>
      <c r="C29" s="20">
        <v>9.8687273072142894</v>
      </c>
      <c r="D29" s="20">
        <v>1.43666077900265</v>
      </c>
      <c r="E29" s="20">
        <v>6.2090994934590897</v>
      </c>
      <c r="F29" s="20">
        <v>17.388914590830598</v>
      </c>
      <c r="G29" s="20">
        <v>15.5653302932056</v>
      </c>
      <c r="H29" s="20">
        <v>2.9657148255038401</v>
      </c>
      <c r="I29" s="20">
        <v>159.73434799522499</v>
      </c>
      <c r="J29" s="20">
        <v>5.77601540674031</v>
      </c>
      <c r="K29" s="20">
        <v>131.47216445339001</v>
      </c>
      <c r="L29" s="20">
        <v>305.76139221438302</v>
      </c>
      <c r="M29" s="20">
        <v>246.247997369166</v>
      </c>
      <c r="N29" s="20">
        <v>2.9236211293429601</v>
      </c>
      <c r="O29" s="7"/>
    </row>
    <row r="30" spans="1:15" ht="31.75" customHeight="1" thickBot="1" x14ac:dyDescent="0.4">
      <c r="A30" s="9" t="s">
        <v>25</v>
      </c>
      <c r="B30" s="20">
        <v>1002831.867</v>
      </c>
      <c r="C30" s="20">
        <v>84665.741999999998</v>
      </c>
      <c r="D30" s="20">
        <v>1087497.6089999999</v>
      </c>
      <c r="E30" s="20">
        <v>31430.313999999998</v>
      </c>
      <c r="F30" s="20">
        <v>201905.448</v>
      </c>
      <c r="G30" s="20">
        <v>233335.76199999999</v>
      </c>
      <c r="H30" s="20">
        <v>181713.11900000001</v>
      </c>
      <c r="I30" s="20">
        <v>84371.900999999998</v>
      </c>
      <c r="J30" s="20">
        <v>266085.02</v>
      </c>
      <c r="K30" s="20">
        <v>20079.616000000002</v>
      </c>
      <c r="L30" s="20">
        <v>67240.691999999995</v>
      </c>
      <c r="M30" s="20">
        <v>87320.308000000005</v>
      </c>
      <c r="N30" s="20">
        <v>1674238.699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8" style="2" bestFit="1" customWidth="1"/>
    <col min="3" max="4" width="14.453125" style="2" bestFit="1" customWidth="1"/>
    <col min="5" max="5" width="14.1796875" style="2" customWidth="1"/>
    <col min="6" max="6" width="13.54296875" style="2" customWidth="1"/>
    <col min="7" max="7" width="15.1796875" style="2" bestFit="1" customWidth="1"/>
    <col min="8" max="8" width="12.453125" style="2" customWidth="1"/>
    <col min="9" max="9" width="16.81640625" style="2" bestFit="1" customWidth="1"/>
    <col min="10" max="11" width="20.6328125" style="2" bestFit="1" customWidth="1"/>
    <col min="12" max="12" width="13.6328125" style="2" bestFit="1" customWidth="1"/>
    <col min="13" max="13" width="15.453125" style="2" customWidth="1"/>
    <col min="14" max="14" width="15.8164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0.57099524883894104</v>
      </c>
      <c r="D7" s="16">
        <v>10.1124011253</v>
      </c>
      <c r="E7" s="16">
        <v>0.58196238203027595</v>
      </c>
      <c r="F7" s="16">
        <v>3.51382039880485</v>
      </c>
      <c r="G7" s="16">
        <v>8.4872567100200893</v>
      </c>
      <c r="H7" s="16">
        <v>7.5659186883381304</v>
      </c>
      <c r="I7" s="16">
        <v>3.3760898334125802</v>
      </c>
      <c r="J7" s="16">
        <v>71.796967924988195</v>
      </c>
      <c r="K7" s="16">
        <v>7.0686451589896802</v>
      </c>
      <c r="L7" s="16">
        <v>24.162104431411102</v>
      </c>
      <c r="M7" s="16">
        <v>64.803492193300002</v>
      </c>
      <c r="N7" s="16">
        <v>49.562971782591703</v>
      </c>
      <c r="O7" s="16">
        <v>2.2267886556642802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0.124708484416272</v>
      </c>
      <c r="D11" s="16">
        <v>0</v>
      </c>
      <c r="E11" s="16">
        <v>0.124565141330736</v>
      </c>
      <c r="F11" s="16">
        <v>3.3050764934951501E-2</v>
      </c>
      <c r="G11" s="16">
        <v>0</v>
      </c>
      <c r="H11" s="16">
        <v>6.1227136480215801E-3</v>
      </c>
      <c r="I11" s="16">
        <v>0.34708761544010103</v>
      </c>
      <c r="J11" s="16">
        <v>0</v>
      </c>
      <c r="K11" s="16">
        <v>0.32835590286079402</v>
      </c>
      <c r="L11" s="16">
        <v>0</v>
      </c>
      <c r="M11" s="16">
        <v>0</v>
      </c>
      <c r="N11" s="16">
        <v>0</v>
      </c>
      <c r="O11" s="16">
        <v>0.13527460654303999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9.18733527249712E-3</v>
      </c>
      <c r="D14" s="16">
        <v>0</v>
      </c>
      <c r="E14" s="16">
        <v>9.1767751170114906E-3</v>
      </c>
      <c r="F14" s="16">
        <v>7.6027125339805804E-4</v>
      </c>
      <c r="G14" s="16">
        <v>0</v>
      </c>
      <c r="H14" s="16">
        <v>1.4084161708633101E-4</v>
      </c>
      <c r="I14" s="16">
        <v>1.2148831867449699E-2</v>
      </c>
      <c r="J14" s="16">
        <v>0</v>
      </c>
      <c r="K14" s="16">
        <v>1.1493180623809499E-2</v>
      </c>
      <c r="L14" s="16">
        <v>3.4201997211444399</v>
      </c>
      <c r="M14" s="16">
        <v>0</v>
      </c>
      <c r="N14" s="16">
        <v>1.28257489542917</v>
      </c>
      <c r="O14" s="16">
        <v>1.4032334708884899E-2</v>
      </c>
    </row>
    <row r="15" spans="1:15" ht="15" thickBot="1" x14ac:dyDescent="0.4">
      <c r="A15" s="29" t="s">
        <v>10</v>
      </c>
      <c r="B15" s="30"/>
      <c r="C15" s="17">
        <v>0.70489106852771</v>
      </c>
      <c r="D15" s="17">
        <v>10.1124011253</v>
      </c>
      <c r="E15" s="17">
        <v>0.71570429847802297</v>
      </c>
      <c r="F15" s="17">
        <v>3.5476314349932001</v>
      </c>
      <c r="G15" s="17">
        <v>8.4872567100200893</v>
      </c>
      <c r="H15" s="17">
        <v>7.5721822436032404</v>
      </c>
      <c r="I15" s="17">
        <v>3.73532628072013</v>
      </c>
      <c r="J15" s="17">
        <v>71.796967924988195</v>
      </c>
      <c r="K15" s="17">
        <v>7.4084942424742897</v>
      </c>
      <c r="L15" s="17">
        <v>27.582304152555601</v>
      </c>
      <c r="M15" s="17">
        <v>64.803492193300002</v>
      </c>
      <c r="N15" s="17">
        <v>50.845546678020803</v>
      </c>
      <c r="O15" s="17">
        <v>2.3760955969162101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0.39821200440955101</v>
      </c>
      <c r="D19" s="16">
        <v>17.290399494780001</v>
      </c>
      <c r="E19" s="16">
        <v>0.41762831186974703</v>
      </c>
      <c r="F19" s="16">
        <v>2.2875786341281601</v>
      </c>
      <c r="G19" s="16">
        <v>5.2508984473582796</v>
      </c>
      <c r="H19" s="16">
        <v>4.7019381222455001</v>
      </c>
      <c r="I19" s="16">
        <v>4.7347184897734902</v>
      </c>
      <c r="J19" s="16">
        <v>66.179330352282406</v>
      </c>
      <c r="K19" s="16">
        <v>8.0507769077501603</v>
      </c>
      <c r="L19" s="16">
        <v>13.045341621177799</v>
      </c>
      <c r="M19" s="16">
        <v>17.4482101791933</v>
      </c>
      <c r="N19" s="16">
        <v>15.7971344699375</v>
      </c>
      <c r="O19" s="16">
        <v>1.77735277549694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0.39821200440955101</v>
      </c>
      <c r="D23" s="17">
        <v>17.290399494780001</v>
      </c>
      <c r="E23" s="17">
        <v>0.41762831186974703</v>
      </c>
      <c r="F23" s="17">
        <v>2.2875786341281601</v>
      </c>
      <c r="G23" s="17">
        <v>5.2508984473582796</v>
      </c>
      <c r="H23" s="17">
        <v>4.7019381222455001</v>
      </c>
      <c r="I23" s="17">
        <v>4.7347184897734902</v>
      </c>
      <c r="J23" s="17">
        <v>66.179330352282406</v>
      </c>
      <c r="K23" s="17">
        <v>8.0507769077501603</v>
      </c>
      <c r="L23" s="17">
        <v>13.045341621177799</v>
      </c>
      <c r="M23" s="17">
        <v>17.4482101791933</v>
      </c>
      <c r="N23" s="17">
        <v>15.7971344699375</v>
      </c>
      <c r="O23" s="17">
        <v>1.77735277549694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4345</v>
      </c>
      <c r="C28" s="20">
        <v>5</v>
      </c>
      <c r="D28" s="20">
        <v>4350</v>
      </c>
      <c r="E28" s="20">
        <v>103</v>
      </c>
      <c r="F28" s="20">
        <v>453</v>
      </c>
      <c r="G28" s="20">
        <v>556</v>
      </c>
      <c r="H28" s="20">
        <v>596</v>
      </c>
      <c r="I28" s="20">
        <v>34</v>
      </c>
      <c r="J28" s="20">
        <v>630</v>
      </c>
      <c r="K28" s="20">
        <v>9</v>
      </c>
      <c r="L28" s="20">
        <v>15</v>
      </c>
      <c r="M28" s="20">
        <v>24</v>
      </c>
      <c r="N28" s="20">
        <v>5560</v>
      </c>
      <c r="O28" s="7"/>
    </row>
    <row r="29" spans="1:15" ht="36.65" customHeight="1" thickBot="1" x14ac:dyDescent="0.4">
      <c r="A29" s="9" t="s">
        <v>24</v>
      </c>
      <c r="B29" s="20">
        <v>1.10310307293726</v>
      </c>
      <c r="C29" s="20">
        <v>27.402800620080001</v>
      </c>
      <c r="D29" s="20">
        <v>1.1333326103477701</v>
      </c>
      <c r="E29" s="20">
        <v>5.8352100691213602</v>
      </c>
      <c r="F29" s="20">
        <v>13.738155157378401</v>
      </c>
      <c r="G29" s="20">
        <v>12.274120365848701</v>
      </c>
      <c r="H29" s="20">
        <v>8.4700447704936206</v>
      </c>
      <c r="I29" s="20">
        <v>137.97629827727101</v>
      </c>
      <c r="J29" s="20">
        <v>15.459271150224399</v>
      </c>
      <c r="K29" s="20">
        <v>40.627645773733299</v>
      </c>
      <c r="L29" s="20">
        <v>82.251702372493298</v>
      </c>
      <c r="M29" s="20">
        <v>66.642681147958299</v>
      </c>
      <c r="N29" s="20">
        <v>4.1534483724131501</v>
      </c>
      <c r="O29" s="7"/>
    </row>
    <row r="30" spans="1:15" ht="31.75" customHeight="1" thickBot="1" x14ac:dyDescent="0.4">
      <c r="A30" s="9" t="s">
        <v>25</v>
      </c>
      <c r="B30" s="20">
        <v>58568.218999999997</v>
      </c>
      <c r="C30" s="20">
        <v>32520.84</v>
      </c>
      <c r="D30" s="20">
        <v>91089.058999999994</v>
      </c>
      <c r="E30" s="20">
        <v>16440.441999999999</v>
      </c>
      <c r="F30" s="20">
        <v>94732.26</v>
      </c>
      <c r="G30" s="20">
        <v>111172.702</v>
      </c>
      <c r="H30" s="20">
        <v>6905.5122000000001</v>
      </c>
      <c r="I30" s="20">
        <v>7190.259</v>
      </c>
      <c r="J30" s="20">
        <v>14095.771199999999</v>
      </c>
      <c r="K30" s="20">
        <v>1233.5999999999999</v>
      </c>
      <c r="L30" s="20">
        <v>3789</v>
      </c>
      <c r="M30" s="20">
        <v>5022.6000000000004</v>
      </c>
      <c r="N30" s="20">
        <v>221380.13219999999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4" width="14.45312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453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1.4861575645291401</v>
      </c>
      <c r="D7" s="16">
        <v>0</v>
      </c>
      <c r="E7" s="16">
        <v>1.4861575645291401</v>
      </c>
      <c r="F7" s="16">
        <v>3.8205670280500001</v>
      </c>
      <c r="G7" s="16">
        <v>9.7086471873800004</v>
      </c>
      <c r="H7" s="16">
        <v>5.3700618068210497</v>
      </c>
      <c r="I7" s="16">
        <v>5.0120299007374802</v>
      </c>
      <c r="J7" s="16">
        <v>85.814465096479594</v>
      </c>
      <c r="K7" s="16">
        <v>6.2822865239019796</v>
      </c>
      <c r="L7" s="16">
        <v>151.825062424018</v>
      </c>
      <c r="M7" s="16">
        <v>463.15260086843699</v>
      </c>
      <c r="N7" s="16">
        <v>348.99917010548302</v>
      </c>
      <c r="O7" s="16">
        <v>2.8673089998736301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4.8613255190701701E-4</v>
      </c>
      <c r="D10" s="16">
        <v>0</v>
      </c>
      <c r="E10" s="16">
        <v>4.8613255190701701E-4</v>
      </c>
      <c r="F10" s="16">
        <v>0</v>
      </c>
      <c r="G10" s="16">
        <v>0</v>
      </c>
      <c r="H10" s="16">
        <v>0</v>
      </c>
      <c r="I10" s="16">
        <v>4.8113964433392498E-2</v>
      </c>
      <c r="J10" s="16">
        <v>0</v>
      </c>
      <c r="K10" s="16">
        <v>4.7357587699941799E-2</v>
      </c>
      <c r="L10" s="16">
        <v>0</v>
      </c>
      <c r="M10" s="16">
        <v>0</v>
      </c>
      <c r="N10" s="16">
        <v>0</v>
      </c>
      <c r="O10" s="16">
        <v>8.7288170341628304E-3</v>
      </c>
    </row>
    <row r="11" spans="1:15" ht="15" thickBot="1" x14ac:dyDescent="0.4">
      <c r="A11" s="3" t="s">
        <v>20</v>
      </c>
      <c r="B11" s="6" t="s">
        <v>5</v>
      </c>
      <c r="C11" s="16">
        <v>0.27980999981176602</v>
      </c>
      <c r="D11" s="16">
        <v>0</v>
      </c>
      <c r="E11" s="16">
        <v>0.27980999981176602</v>
      </c>
      <c r="F11" s="16">
        <v>1.2054113076214299</v>
      </c>
      <c r="G11" s="16">
        <v>0</v>
      </c>
      <c r="H11" s="16">
        <v>0.88819780561578898</v>
      </c>
      <c r="I11" s="16">
        <v>0.63122031325998196</v>
      </c>
      <c r="J11" s="16">
        <v>0</v>
      </c>
      <c r="K11" s="16">
        <v>0.62129719916506498</v>
      </c>
      <c r="L11" s="16">
        <v>28.565462644236401</v>
      </c>
      <c r="M11" s="16">
        <v>0</v>
      </c>
      <c r="N11" s="16">
        <v>10.4740029695533</v>
      </c>
      <c r="O11" s="16">
        <v>0.35612304063005101</v>
      </c>
    </row>
    <row r="12" spans="1:15" ht="15" thickBot="1" x14ac:dyDescent="0.4">
      <c r="A12" s="3" t="s">
        <v>20</v>
      </c>
      <c r="B12" s="6" t="s">
        <v>8</v>
      </c>
      <c r="C12" s="16">
        <v>6.4290684880344002E-4</v>
      </c>
      <c r="D12" s="16">
        <v>0</v>
      </c>
      <c r="E12" s="16">
        <v>6.4290684880344002E-4</v>
      </c>
      <c r="F12" s="16">
        <v>0</v>
      </c>
      <c r="G12" s="16">
        <v>0</v>
      </c>
      <c r="H12" s="16">
        <v>0</v>
      </c>
      <c r="I12" s="16">
        <v>1.06631727095534E-3</v>
      </c>
      <c r="J12" s="16">
        <v>0</v>
      </c>
      <c r="K12" s="16">
        <v>1.0495542046870499E-3</v>
      </c>
      <c r="L12" s="16">
        <v>0</v>
      </c>
      <c r="M12" s="16">
        <v>0</v>
      </c>
      <c r="N12" s="16">
        <v>0</v>
      </c>
      <c r="O12" s="16">
        <v>7.1281628207885302E-4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8.2956743642652396E-4</v>
      </c>
      <c r="D14" s="16">
        <v>0</v>
      </c>
      <c r="E14" s="16">
        <v>8.2956743642652396E-4</v>
      </c>
      <c r="F14" s="16">
        <v>0</v>
      </c>
      <c r="G14" s="16">
        <v>0</v>
      </c>
      <c r="H14" s="16">
        <v>0</v>
      </c>
      <c r="I14" s="16">
        <v>1.2448547032534801E-3</v>
      </c>
      <c r="J14" s="16">
        <v>0</v>
      </c>
      <c r="K14" s="16">
        <v>1.2252849349927201E-3</v>
      </c>
      <c r="L14" s="16">
        <v>0</v>
      </c>
      <c r="M14" s="16">
        <v>0</v>
      </c>
      <c r="N14" s="16">
        <v>0</v>
      </c>
      <c r="O14" s="16">
        <v>8.9708616674859199E-4</v>
      </c>
    </row>
    <row r="15" spans="1:15" ht="15" thickBot="1" x14ac:dyDescent="0.4">
      <c r="A15" s="29" t="s">
        <v>10</v>
      </c>
      <c r="B15" s="30"/>
      <c r="C15" s="17">
        <v>1.7679261711780401</v>
      </c>
      <c r="D15" s="17">
        <v>0</v>
      </c>
      <c r="E15" s="17">
        <v>1.7679261711780401</v>
      </c>
      <c r="F15" s="17">
        <v>5.0259783356714296</v>
      </c>
      <c r="G15" s="17">
        <v>9.7086471873800004</v>
      </c>
      <c r="H15" s="17">
        <v>6.2582596124368397</v>
      </c>
      <c r="I15" s="17">
        <v>5.6936753504050603</v>
      </c>
      <c r="J15" s="17">
        <v>85.814465096479594</v>
      </c>
      <c r="K15" s="17">
        <v>6.9532161499066696</v>
      </c>
      <c r="L15" s="17">
        <v>180.39052506825499</v>
      </c>
      <c r="M15" s="17">
        <v>463.15260086843699</v>
      </c>
      <c r="N15" s="17">
        <v>359.47317307503698</v>
      </c>
      <c r="O15" s="17">
        <v>3.2337707599866699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0.24535252896080001</v>
      </c>
      <c r="D19" s="16">
        <v>0</v>
      </c>
      <c r="E19" s="16">
        <v>0.24535252896080001</v>
      </c>
      <c r="F19" s="16">
        <v>1.6595503471428599E-2</v>
      </c>
      <c r="G19" s="16">
        <v>0</v>
      </c>
      <c r="H19" s="16">
        <v>1.2228265715789499E-2</v>
      </c>
      <c r="I19" s="16">
        <v>0.94597767146663703</v>
      </c>
      <c r="J19" s="16">
        <v>36.314711305035203</v>
      </c>
      <c r="K19" s="16">
        <v>1.50199269802055</v>
      </c>
      <c r="L19" s="16">
        <v>38.795500462781803</v>
      </c>
      <c r="M19" s="16">
        <v>73.449481768184199</v>
      </c>
      <c r="N19" s="16">
        <v>60.7430219562033</v>
      </c>
      <c r="O19" s="16">
        <v>0.55907806416489003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0.24535252896080001</v>
      </c>
      <c r="D23" s="17">
        <v>0</v>
      </c>
      <c r="E23" s="17">
        <v>0.24535252896080001</v>
      </c>
      <c r="F23" s="17">
        <v>1.6595503471428599E-2</v>
      </c>
      <c r="G23" s="17">
        <v>0</v>
      </c>
      <c r="H23" s="17">
        <v>1.2228265715789499E-2</v>
      </c>
      <c r="I23" s="17">
        <v>0.94597767146663703</v>
      </c>
      <c r="J23" s="17">
        <v>36.314711305035203</v>
      </c>
      <c r="K23" s="17">
        <v>1.50199269802055</v>
      </c>
      <c r="L23" s="17">
        <v>38.795500462781803</v>
      </c>
      <c r="M23" s="17">
        <v>73.449481768184199</v>
      </c>
      <c r="N23" s="17">
        <v>60.7430219562033</v>
      </c>
      <c r="O23" s="17">
        <v>0.55907806416489003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16046</v>
      </c>
      <c r="C28" s="20">
        <v>0</v>
      </c>
      <c r="D28" s="20">
        <v>16046</v>
      </c>
      <c r="E28" s="20">
        <v>14</v>
      </c>
      <c r="F28" s="20">
        <v>5</v>
      </c>
      <c r="G28" s="20">
        <v>19</v>
      </c>
      <c r="H28" s="20">
        <v>3381</v>
      </c>
      <c r="I28" s="20">
        <v>54</v>
      </c>
      <c r="J28" s="20">
        <v>3435</v>
      </c>
      <c r="K28" s="20">
        <v>11</v>
      </c>
      <c r="L28" s="20">
        <v>19</v>
      </c>
      <c r="M28" s="20">
        <v>30</v>
      </c>
      <c r="N28" s="20">
        <v>19530</v>
      </c>
      <c r="O28" s="7"/>
    </row>
    <row r="29" spans="1:15" ht="36.65" customHeight="1" thickBot="1" x14ac:dyDescent="0.4">
      <c r="A29" s="9" t="s">
        <v>24</v>
      </c>
      <c r="B29" s="20">
        <v>2.0132787001388399</v>
      </c>
      <c r="C29" s="20">
        <v>0</v>
      </c>
      <c r="D29" s="20">
        <v>2.0132787001388399</v>
      </c>
      <c r="E29" s="20">
        <v>5.0425738391428601</v>
      </c>
      <c r="F29" s="20">
        <v>9.7086471873800004</v>
      </c>
      <c r="G29" s="20">
        <v>6.2704878781526299</v>
      </c>
      <c r="H29" s="20">
        <v>6.6396530218716903</v>
      </c>
      <c r="I29" s="20">
        <v>122.129176401515</v>
      </c>
      <c r="J29" s="20">
        <v>8.4552088479272207</v>
      </c>
      <c r="K29" s="20">
        <v>219.18602553103599</v>
      </c>
      <c r="L29" s="20">
        <v>536.60208263662105</v>
      </c>
      <c r="M29" s="20">
        <v>420.21619503123998</v>
      </c>
      <c r="N29" s="20">
        <v>3.7928488241515601</v>
      </c>
      <c r="O29" s="7"/>
    </row>
    <row r="30" spans="1:15" ht="31.75" customHeight="1" thickBot="1" x14ac:dyDescent="0.4">
      <c r="A30" s="9" t="s">
        <v>25</v>
      </c>
      <c r="B30" s="20">
        <v>284992.83639999997</v>
      </c>
      <c r="C30" s="20">
        <v>296572</v>
      </c>
      <c r="D30" s="20">
        <v>581564.83640000003</v>
      </c>
      <c r="E30" s="20">
        <v>1302.48</v>
      </c>
      <c r="F30" s="20">
        <v>870</v>
      </c>
      <c r="G30" s="20">
        <v>2172.48</v>
      </c>
      <c r="H30" s="20">
        <v>51669.527800000003</v>
      </c>
      <c r="I30" s="20">
        <v>27036.36</v>
      </c>
      <c r="J30" s="20">
        <v>78705.887799999997</v>
      </c>
      <c r="K30" s="20">
        <v>585432.36479999998</v>
      </c>
      <c r="L30" s="20">
        <v>278818</v>
      </c>
      <c r="M30" s="20">
        <v>864250.36479999998</v>
      </c>
      <c r="N30" s="20">
        <v>1526693.5689999999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" style="2" bestFit="1" customWidth="1"/>
    <col min="4" max="4" width="17.90625" style="2" bestFit="1" customWidth="1"/>
    <col min="5" max="5" width="14.1796875" style="2" customWidth="1"/>
    <col min="6" max="6" width="13.54296875" style="2" customWidth="1"/>
    <col min="7" max="7" width="16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5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3.4117718683365902E-3</v>
      </c>
      <c r="D5" s="16">
        <v>0</v>
      </c>
      <c r="E5" s="16">
        <v>3.4097668636852499E-3</v>
      </c>
      <c r="F5" s="16">
        <v>0</v>
      </c>
      <c r="G5" s="16">
        <v>0</v>
      </c>
      <c r="H5" s="16">
        <v>0</v>
      </c>
      <c r="I5" s="16">
        <v>8.6951473108108097E-3</v>
      </c>
      <c r="J5" s="16">
        <v>0</v>
      </c>
      <c r="K5" s="16">
        <v>8.6198398660099294E-3</v>
      </c>
      <c r="L5" s="16">
        <v>0.25731071236250003</v>
      </c>
      <c r="M5" s="16">
        <v>0</v>
      </c>
      <c r="N5" s="16">
        <v>0.19298303427187499</v>
      </c>
      <c r="O5" s="16">
        <v>4.0977549819898101E-3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1.1601210021603401</v>
      </c>
      <c r="D7" s="16">
        <v>3.8658335418930201</v>
      </c>
      <c r="E7" s="16">
        <v>1.16171107513025</v>
      </c>
      <c r="F7" s="16">
        <v>3.7681174208416701</v>
      </c>
      <c r="G7" s="16">
        <v>12.2202152068697</v>
      </c>
      <c r="H7" s="16">
        <v>9.2194704307650905</v>
      </c>
      <c r="I7" s="16">
        <v>2.7824516676345898</v>
      </c>
      <c r="J7" s="16">
        <v>59.204498508649699</v>
      </c>
      <c r="K7" s="16">
        <v>3.27111505954168</v>
      </c>
      <c r="L7" s="16">
        <v>20.5453726327375</v>
      </c>
      <c r="M7" s="16">
        <v>345.88056367113097</v>
      </c>
      <c r="N7" s="16">
        <v>101.87917039233599</v>
      </c>
      <c r="O7" s="16">
        <v>1.4590694389512799</v>
      </c>
    </row>
    <row r="8" spans="1:15" ht="15" thickBot="1" x14ac:dyDescent="0.4">
      <c r="A8" s="3" t="s">
        <v>19</v>
      </c>
      <c r="B8" s="6" t="s">
        <v>8</v>
      </c>
      <c r="C8" s="16">
        <v>2.2930368260979501E-2</v>
      </c>
      <c r="D8" s="16">
        <v>0</v>
      </c>
      <c r="E8" s="16">
        <v>2.2916892713142699E-2</v>
      </c>
      <c r="F8" s="16">
        <v>0</v>
      </c>
      <c r="G8" s="16">
        <v>0</v>
      </c>
      <c r="H8" s="16">
        <v>0</v>
      </c>
      <c r="I8" s="16">
        <v>5.0943931365758997E-2</v>
      </c>
      <c r="J8" s="16">
        <v>0.30876937838187102</v>
      </c>
      <c r="K8" s="16">
        <v>5.3176921207723903E-2</v>
      </c>
      <c r="L8" s="16">
        <v>0</v>
      </c>
      <c r="M8" s="16">
        <v>0</v>
      </c>
      <c r="N8" s="16">
        <v>0</v>
      </c>
      <c r="O8" s="16">
        <v>2.6477048118752702E-2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1.6644363939297399E-2</v>
      </c>
      <c r="D11" s="16">
        <v>0</v>
      </c>
      <c r="E11" s="16">
        <v>1.6634582503608001E-2</v>
      </c>
      <c r="F11" s="16">
        <v>0</v>
      </c>
      <c r="G11" s="16">
        <v>0</v>
      </c>
      <c r="H11" s="16">
        <v>0</v>
      </c>
      <c r="I11" s="16">
        <v>4.1700884981837202E-2</v>
      </c>
      <c r="J11" s="16">
        <v>0</v>
      </c>
      <c r="K11" s="16">
        <v>4.1339719497037103E-2</v>
      </c>
      <c r="L11" s="16">
        <v>0.231972624485417</v>
      </c>
      <c r="M11" s="16">
        <v>0</v>
      </c>
      <c r="N11" s="16">
        <v>0.173979468364063</v>
      </c>
      <c r="O11" s="16">
        <v>1.9611049449562001E-2</v>
      </c>
    </row>
    <row r="12" spans="1:15" ht="15" thickBot="1" x14ac:dyDescent="0.4">
      <c r="A12" s="3" t="s">
        <v>20</v>
      </c>
      <c r="B12" s="6" t="s">
        <v>8</v>
      </c>
      <c r="C12" s="16">
        <v>2.15552733843587E-3</v>
      </c>
      <c r="D12" s="16">
        <v>0</v>
      </c>
      <c r="E12" s="16">
        <v>2.1542605942025399E-3</v>
      </c>
      <c r="F12" s="16">
        <v>0</v>
      </c>
      <c r="G12" s="16">
        <v>0</v>
      </c>
      <c r="H12" s="16">
        <v>0</v>
      </c>
      <c r="I12" s="16">
        <v>1.08698514801001E-3</v>
      </c>
      <c r="J12" s="16">
        <v>0</v>
      </c>
      <c r="K12" s="16">
        <v>1.07757092291329E-3</v>
      </c>
      <c r="L12" s="16">
        <v>0</v>
      </c>
      <c r="M12" s="16">
        <v>0</v>
      </c>
      <c r="N12" s="16">
        <v>0</v>
      </c>
      <c r="O12" s="16">
        <v>2.0234254806039101E-3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1.20526303356739</v>
      </c>
      <c r="D15" s="17">
        <v>3.8658335418930201</v>
      </c>
      <c r="E15" s="17">
        <v>1.2068265778048901</v>
      </c>
      <c r="F15" s="17">
        <v>3.7681174208416701</v>
      </c>
      <c r="G15" s="17">
        <v>12.2202152068697</v>
      </c>
      <c r="H15" s="17">
        <v>9.2194704307650905</v>
      </c>
      <c r="I15" s="17">
        <v>2.8848786164410098</v>
      </c>
      <c r="J15" s="17">
        <v>59.513267887031603</v>
      </c>
      <c r="K15" s="17">
        <v>3.37532911103537</v>
      </c>
      <c r="L15" s="17">
        <v>21.034655969585401</v>
      </c>
      <c r="M15" s="17">
        <v>345.88056367113097</v>
      </c>
      <c r="N15" s="17">
        <v>102.24613289497201</v>
      </c>
      <c r="O15" s="17">
        <v>1.51127871698219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0.26204407026162702</v>
      </c>
      <c r="D19" s="16">
        <v>0.12485181123604699</v>
      </c>
      <c r="E19" s="16">
        <v>0.26196344613783201</v>
      </c>
      <c r="F19" s="16">
        <v>9.9191844783333306E-3</v>
      </c>
      <c r="G19" s="16">
        <v>2.7630162620183502E-2</v>
      </c>
      <c r="H19" s="16">
        <v>2.1342241386390501E-2</v>
      </c>
      <c r="I19" s="16">
        <v>0.810114751141496</v>
      </c>
      <c r="J19" s="16">
        <v>5.6516774937444403</v>
      </c>
      <c r="K19" s="16">
        <v>0.852046843371292</v>
      </c>
      <c r="L19" s="16">
        <v>4.5136936257687497</v>
      </c>
      <c r="M19" s="16">
        <v>59.751568107650002</v>
      </c>
      <c r="N19" s="16">
        <v>18.3231622462391</v>
      </c>
      <c r="O19" s="16">
        <v>0.33871963062036198</v>
      </c>
    </row>
    <row r="20" spans="1:15" ht="15" thickBot="1" x14ac:dyDescent="0.4">
      <c r="A20" s="3" t="s">
        <v>19</v>
      </c>
      <c r="B20" s="4" t="s">
        <v>7</v>
      </c>
      <c r="C20" s="16">
        <v>1.1804938265323301E-2</v>
      </c>
      <c r="D20" s="16">
        <v>0</v>
      </c>
      <c r="E20" s="16">
        <v>1.17980008272284E-2</v>
      </c>
      <c r="F20" s="16">
        <v>0.37430285870833302</v>
      </c>
      <c r="G20" s="16">
        <v>0</v>
      </c>
      <c r="H20" s="16">
        <v>0.13288858889053301</v>
      </c>
      <c r="I20" s="16">
        <v>2.5574989867746398E-2</v>
      </c>
      <c r="J20" s="16">
        <v>2.4743045403058499</v>
      </c>
      <c r="K20" s="16">
        <v>4.67830912213179E-2</v>
      </c>
      <c r="L20" s="16">
        <v>9.8165459504166705E-2</v>
      </c>
      <c r="M20" s="16">
        <v>0</v>
      </c>
      <c r="N20" s="16">
        <v>7.3624094628124997E-2</v>
      </c>
      <c r="O20" s="16">
        <v>1.6098023098715102E-2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0.27384900852694999</v>
      </c>
      <c r="D23" s="17">
        <v>0.12485181123604699</v>
      </c>
      <c r="E23" s="17">
        <v>0.27376144696506</v>
      </c>
      <c r="F23" s="17">
        <v>0.38422204318666697</v>
      </c>
      <c r="G23" s="17">
        <v>2.7630162620183502E-2</v>
      </c>
      <c r="H23" s="17">
        <v>0.154230830276923</v>
      </c>
      <c r="I23" s="17">
        <v>0.83568974100924198</v>
      </c>
      <c r="J23" s="17">
        <v>8.1259820340502902</v>
      </c>
      <c r="K23" s="17">
        <v>0.89882993459260996</v>
      </c>
      <c r="L23" s="17">
        <v>4.6118590852729202</v>
      </c>
      <c r="M23" s="17">
        <v>59.751568107650002</v>
      </c>
      <c r="N23" s="17">
        <v>18.396786340867202</v>
      </c>
      <c r="O23" s="17">
        <v>0.35481765371907698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146254</v>
      </c>
      <c r="C28" s="20">
        <v>86</v>
      </c>
      <c r="D28" s="20">
        <v>146340</v>
      </c>
      <c r="E28" s="20">
        <v>60</v>
      </c>
      <c r="F28" s="20">
        <v>109</v>
      </c>
      <c r="G28" s="20">
        <v>169</v>
      </c>
      <c r="H28" s="20">
        <v>19573</v>
      </c>
      <c r="I28" s="20">
        <v>171</v>
      </c>
      <c r="J28" s="20">
        <v>19744</v>
      </c>
      <c r="K28" s="20">
        <v>48</v>
      </c>
      <c r="L28" s="20">
        <v>16</v>
      </c>
      <c r="M28" s="20">
        <v>64</v>
      </c>
      <c r="N28" s="20">
        <v>166317</v>
      </c>
      <c r="O28" s="7"/>
    </row>
    <row r="29" spans="1:15" ht="36.65" customHeight="1" thickBot="1" x14ac:dyDescent="0.4">
      <c r="A29" s="9" t="s">
        <v>24</v>
      </c>
      <c r="B29" s="20">
        <v>1.47911204209434</v>
      </c>
      <c r="C29" s="20">
        <v>3.99068535312907</v>
      </c>
      <c r="D29" s="20">
        <v>1.4805880247699501</v>
      </c>
      <c r="E29" s="20">
        <v>4.15233946402833</v>
      </c>
      <c r="F29" s="20">
        <v>12.2478453694899</v>
      </c>
      <c r="G29" s="20">
        <v>9.3737012610420098</v>
      </c>
      <c r="H29" s="20">
        <v>3.7205683574502499</v>
      </c>
      <c r="I29" s="20">
        <v>67.639249921081898</v>
      </c>
      <c r="J29" s="20">
        <v>4.2741590456279797</v>
      </c>
      <c r="K29" s="20">
        <v>25.646515054858298</v>
      </c>
      <c r="L29" s="20">
        <v>405.632131778781</v>
      </c>
      <c r="M29" s="20">
        <v>120.642919235839</v>
      </c>
      <c r="N29" s="20">
        <v>1.8660963707012701</v>
      </c>
      <c r="O29" s="7"/>
    </row>
    <row r="30" spans="1:15" ht="31.75" customHeight="1" thickBot="1" x14ac:dyDescent="0.4">
      <c r="A30" s="9" t="s">
        <v>25</v>
      </c>
      <c r="B30" s="20">
        <v>2312871.2250000001</v>
      </c>
      <c r="C30" s="20">
        <v>10031.004999999999</v>
      </c>
      <c r="D30" s="20">
        <v>2322902.23</v>
      </c>
      <c r="E30" s="20">
        <v>3350.0479999999998</v>
      </c>
      <c r="F30" s="20">
        <v>13840.09</v>
      </c>
      <c r="G30" s="20">
        <v>17190.137999999999</v>
      </c>
      <c r="H30" s="20">
        <v>430265.86609999998</v>
      </c>
      <c r="I30" s="20">
        <v>64728.256000000001</v>
      </c>
      <c r="J30" s="20">
        <v>494994.12209999998</v>
      </c>
      <c r="K30" s="20">
        <v>4799.1976000000004</v>
      </c>
      <c r="L30" s="20">
        <v>3453.4</v>
      </c>
      <c r="M30" s="20">
        <v>8252.5975999999991</v>
      </c>
      <c r="N30" s="20">
        <v>2843339.0877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1.451044139043</v>
      </c>
      <c r="D7" s="16">
        <v>9.8149411069421095</v>
      </c>
      <c r="E7" s="16">
        <v>1.45517897219134</v>
      </c>
      <c r="F7" s="16">
        <v>8.9323225664147099</v>
      </c>
      <c r="G7" s="16">
        <v>11.842849920614301</v>
      </c>
      <c r="H7" s="16">
        <v>11.461876176464999</v>
      </c>
      <c r="I7" s="16">
        <v>2.7839834198616602</v>
      </c>
      <c r="J7" s="16">
        <v>79.663494138911304</v>
      </c>
      <c r="K7" s="16">
        <v>4.4964226973082599</v>
      </c>
      <c r="L7" s="16">
        <v>185.34006324088199</v>
      </c>
      <c r="M7" s="16">
        <v>153.36766595469501</v>
      </c>
      <c r="N7" s="16">
        <v>161.94562620220901</v>
      </c>
      <c r="O7" s="16">
        <v>2.3715203527684898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0.24820225987147099</v>
      </c>
      <c r="D11" s="16">
        <v>0</v>
      </c>
      <c r="E11" s="16">
        <v>0.24807955690949701</v>
      </c>
      <c r="F11" s="16">
        <v>0.103552956227941</v>
      </c>
      <c r="G11" s="16">
        <v>0</v>
      </c>
      <c r="H11" s="16">
        <v>1.35545736737247E-2</v>
      </c>
      <c r="I11" s="16">
        <v>0.32637233721252101</v>
      </c>
      <c r="J11" s="16">
        <v>0</v>
      </c>
      <c r="K11" s="16">
        <v>0.31910261340591201</v>
      </c>
      <c r="L11" s="16">
        <v>63.759300483672703</v>
      </c>
      <c r="M11" s="16">
        <v>0</v>
      </c>
      <c r="N11" s="16">
        <v>17.1061537883024</v>
      </c>
      <c r="O11" s="16">
        <v>0.28240727354282702</v>
      </c>
    </row>
    <row r="12" spans="1:15" ht="15" thickBot="1" x14ac:dyDescent="0.4">
      <c r="A12" s="3" t="s">
        <v>20</v>
      </c>
      <c r="B12" s="6" t="s">
        <v>8</v>
      </c>
      <c r="C12" s="16">
        <v>6.7671664586036297E-3</v>
      </c>
      <c r="D12" s="16">
        <v>0</v>
      </c>
      <c r="E12" s="16">
        <v>6.7638209960398602E-3</v>
      </c>
      <c r="F12" s="16">
        <v>3.24213951544118E-3</v>
      </c>
      <c r="G12" s="16">
        <v>0</v>
      </c>
      <c r="H12" s="16">
        <v>4.2438014831568799E-4</v>
      </c>
      <c r="I12" s="16">
        <v>5.4312672242377499E-3</v>
      </c>
      <c r="J12" s="16">
        <v>0</v>
      </c>
      <c r="K12" s="16">
        <v>5.3102894079886101E-3</v>
      </c>
      <c r="L12" s="16">
        <v>3.0789212271409099</v>
      </c>
      <c r="M12" s="16">
        <v>0</v>
      </c>
      <c r="N12" s="16">
        <v>0.82605203655000004</v>
      </c>
      <c r="O12" s="16">
        <v>7.904203588514E-3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4.0426930084838898E-3</v>
      </c>
      <c r="D14" s="16">
        <v>0</v>
      </c>
      <c r="E14" s="16">
        <v>4.04069443519632E-3</v>
      </c>
      <c r="F14" s="16">
        <v>2.56449614191177E-3</v>
      </c>
      <c r="G14" s="16">
        <v>0</v>
      </c>
      <c r="H14" s="16">
        <v>3.3567995697786302E-4</v>
      </c>
      <c r="I14" s="16">
        <v>7.8468802684309707E-3</v>
      </c>
      <c r="J14" s="16">
        <v>0</v>
      </c>
      <c r="K14" s="16">
        <v>7.6720962999665097E-3</v>
      </c>
      <c r="L14" s="16">
        <v>0</v>
      </c>
      <c r="M14" s="16">
        <v>0</v>
      </c>
      <c r="N14" s="16">
        <v>0</v>
      </c>
      <c r="O14" s="16">
        <v>4.4251481100560097E-3</v>
      </c>
    </row>
    <row r="15" spans="1:15" ht="15" thickBot="1" x14ac:dyDescent="0.4">
      <c r="A15" s="29" t="s">
        <v>10</v>
      </c>
      <c r="B15" s="30"/>
      <c r="C15" s="17">
        <v>1.7100562583815599</v>
      </c>
      <c r="D15" s="17">
        <v>9.8149411069421095</v>
      </c>
      <c r="E15" s="17">
        <v>1.7140630445320699</v>
      </c>
      <c r="F15" s="17">
        <v>9.0416821583000004</v>
      </c>
      <c r="G15" s="17">
        <v>11.842849920614301</v>
      </c>
      <c r="H15" s="17">
        <v>11.476190810244001</v>
      </c>
      <c r="I15" s="17">
        <v>3.1236339045668502</v>
      </c>
      <c r="J15" s="17">
        <v>79.663494138911304</v>
      </c>
      <c r="K15" s="17">
        <v>4.8285076964221201</v>
      </c>
      <c r="L15" s="17">
        <v>252.17828495169499</v>
      </c>
      <c r="M15" s="17">
        <v>153.36766595469501</v>
      </c>
      <c r="N15" s="17">
        <v>179.877832027061</v>
      </c>
      <c r="O15" s="17">
        <v>2.6662569780098799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0.204823478488319</v>
      </c>
      <c r="D19" s="16">
        <v>0.18112070509473699</v>
      </c>
      <c r="E19" s="16">
        <v>0.20481176062360701</v>
      </c>
      <c r="F19" s="16">
        <v>0.41814267409705902</v>
      </c>
      <c r="G19" s="16">
        <v>0.25039766488250298</v>
      </c>
      <c r="H19" s="16">
        <v>0.27235466320125101</v>
      </c>
      <c r="I19" s="16">
        <v>0.145084669919579</v>
      </c>
      <c r="J19" s="16">
        <v>1.31543585480752</v>
      </c>
      <c r="K19" s="16">
        <v>0.17115345363924001</v>
      </c>
      <c r="L19" s="16">
        <v>11.616810356127299</v>
      </c>
      <c r="M19" s="16">
        <v>2.3004455975783298</v>
      </c>
      <c r="N19" s="16">
        <v>4.7999580937743902</v>
      </c>
      <c r="O19" s="16">
        <v>0.21021550195458799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0.204823478488319</v>
      </c>
      <c r="D23" s="17">
        <v>0.18112070509473699</v>
      </c>
      <c r="E23" s="17">
        <v>0.20481176062360701</v>
      </c>
      <c r="F23" s="17">
        <v>0.41814267409705902</v>
      </c>
      <c r="G23" s="17">
        <v>0.25039766488250298</v>
      </c>
      <c r="H23" s="17">
        <v>0.27235466320125101</v>
      </c>
      <c r="I23" s="17">
        <v>0.145084669919579</v>
      </c>
      <c r="J23" s="17">
        <v>1.31543585480752</v>
      </c>
      <c r="K23" s="17">
        <v>0.17115345363924001</v>
      </c>
      <c r="L23" s="17">
        <v>11.616810356127299</v>
      </c>
      <c r="M23" s="17">
        <v>2.3004455975783298</v>
      </c>
      <c r="N23" s="17">
        <v>4.7999580937743902</v>
      </c>
      <c r="O23" s="17">
        <v>0.21021550195458799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38414</v>
      </c>
      <c r="C28" s="20">
        <v>19</v>
      </c>
      <c r="D28" s="20">
        <v>38433</v>
      </c>
      <c r="E28" s="20">
        <v>136</v>
      </c>
      <c r="F28" s="20">
        <v>903</v>
      </c>
      <c r="G28" s="20">
        <v>1039</v>
      </c>
      <c r="H28" s="20">
        <v>5838</v>
      </c>
      <c r="I28" s="20">
        <v>133</v>
      </c>
      <c r="J28" s="20">
        <v>5971</v>
      </c>
      <c r="K28" s="20">
        <v>22</v>
      </c>
      <c r="L28" s="20">
        <v>60</v>
      </c>
      <c r="M28" s="20">
        <v>82</v>
      </c>
      <c r="N28" s="20">
        <v>45525</v>
      </c>
      <c r="O28" s="7"/>
    </row>
    <row r="29" spans="1:15" ht="36.65" customHeight="1" thickBot="1" x14ac:dyDescent="0.4">
      <c r="A29" s="9" t="s">
        <v>24</v>
      </c>
      <c r="B29" s="20">
        <v>1.91487973686988</v>
      </c>
      <c r="C29" s="20">
        <v>9.9960618120368405</v>
      </c>
      <c r="D29" s="20">
        <v>1.9188748051556801</v>
      </c>
      <c r="E29" s="20">
        <v>9.4598248323970608</v>
      </c>
      <c r="F29" s="20">
        <v>12.093247585496799</v>
      </c>
      <c r="G29" s="20">
        <v>11.7485454734452</v>
      </c>
      <c r="H29" s="20">
        <v>3.2687185744864302</v>
      </c>
      <c r="I29" s="20">
        <v>80.978929993718793</v>
      </c>
      <c r="J29" s="20">
        <v>4.9996611500613604</v>
      </c>
      <c r="K29" s="20">
        <v>263.79509530782298</v>
      </c>
      <c r="L29" s="20">
        <v>155.66811155227299</v>
      </c>
      <c r="M29" s="20">
        <v>184.677790120835</v>
      </c>
      <c r="N29" s="20">
        <v>2.8764724799644701</v>
      </c>
      <c r="O29" s="7"/>
    </row>
    <row r="30" spans="1:15" ht="31.75" customHeight="1" thickBot="1" x14ac:dyDescent="0.4">
      <c r="A30" s="9" t="s">
        <v>25</v>
      </c>
      <c r="B30" s="20">
        <v>639040.25009999995</v>
      </c>
      <c r="C30" s="20">
        <v>20518.05</v>
      </c>
      <c r="D30" s="20">
        <v>659558.30009999999</v>
      </c>
      <c r="E30" s="20">
        <v>28180.71</v>
      </c>
      <c r="F30" s="20">
        <v>183965.568</v>
      </c>
      <c r="G30" s="20">
        <v>212146.27799999999</v>
      </c>
      <c r="H30" s="20">
        <v>61422.374400000001</v>
      </c>
      <c r="I30" s="20">
        <v>59756.396399999998</v>
      </c>
      <c r="J30" s="20">
        <v>121178.7708</v>
      </c>
      <c r="K30" s="20">
        <v>8055.2484000000004</v>
      </c>
      <c r="L30" s="20">
        <v>14995.59</v>
      </c>
      <c r="M30" s="20">
        <v>23050.838400000001</v>
      </c>
      <c r="N30" s="20">
        <v>1015934.1873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5" style="2" bestFit="1" customWidth="1"/>
    <col min="4" max="4" width="16.90625" style="2" bestFit="1" customWidth="1"/>
    <col min="5" max="5" width="14.1796875" style="2" customWidth="1"/>
    <col min="6" max="6" width="13.54296875" style="2" customWidth="1"/>
    <col min="7" max="7" width="16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6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0.90376118192273303</v>
      </c>
      <c r="D7" s="16">
        <v>8.4417084611399993</v>
      </c>
      <c r="E7" s="16">
        <v>0.90455090924376103</v>
      </c>
      <c r="F7" s="16">
        <v>0.51448409158369501</v>
      </c>
      <c r="G7" s="16">
        <v>1.94540643313012</v>
      </c>
      <c r="H7" s="16">
        <v>0.56064287679487002</v>
      </c>
      <c r="I7" s="16">
        <v>1.6961063367758999</v>
      </c>
      <c r="J7" s="16">
        <v>30.469508014033298</v>
      </c>
      <c r="K7" s="16">
        <v>1.8491146085802399</v>
      </c>
      <c r="L7" s="16">
        <v>42.247341606900001</v>
      </c>
      <c r="M7" s="16">
        <v>256.26897165172301</v>
      </c>
      <c r="N7" s="16">
        <v>157.088216265098</v>
      </c>
      <c r="O7" s="16">
        <v>1.1203552732101401</v>
      </c>
    </row>
    <row r="8" spans="1:15" ht="15" thickBot="1" x14ac:dyDescent="0.4">
      <c r="A8" s="3" t="s">
        <v>19</v>
      </c>
      <c r="B8" s="6" t="s">
        <v>8</v>
      </c>
      <c r="C8" s="16">
        <v>9.9198391817854094E-3</v>
      </c>
      <c r="D8" s="16">
        <v>0</v>
      </c>
      <c r="E8" s="16">
        <v>9.9187999110487198E-3</v>
      </c>
      <c r="F8" s="16">
        <v>1.9926661244979902E-3</v>
      </c>
      <c r="G8" s="16">
        <v>0</v>
      </c>
      <c r="H8" s="16">
        <v>1.9283865720948301E-3</v>
      </c>
      <c r="I8" s="16">
        <v>9.2542944693214495E-3</v>
      </c>
      <c r="J8" s="16">
        <v>8.8895865551282094E-2</v>
      </c>
      <c r="K8" s="16">
        <v>9.6778043237251091E-3</v>
      </c>
      <c r="L8" s="16">
        <v>0</v>
      </c>
      <c r="M8" s="16">
        <v>0</v>
      </c>
      <c r="N8" s="16">
        <v>0</v>
      </c>
      <c r="O8" s="16">
        <v>9.5246212493714597E-3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1.35871182761945E-3</v>
      </c>
      <c r="D10" s="16">
        <v>0</v>
      </c>
      <c r="E10" s="16">
        <v>1.3585694796018899E-3</v>
      </c>
      <c r="F10" s="16">
        <v>2.59759664807229E-3</v>
      </c>
      <c r="G10" s="16">
        <v>0</v>
      </c>
      <c r="H10" s="16">
        <v>2.5138032078118899E-3</v>
      </c>
      <c r="I10" s="16">
        <v>1.11170404146676E-3</v>
      </c>
      <c r="J10" s="16">
        <v>0</v>
      </c>
      <c r="K10" s="16">
        <v>1.10579233467412E-3</v>
      </c>
      <c r="L10" s="16">
        <v>0</v>
      </c>
      <c r="M10" s="16">
        <v>5.60110751373636</v>
      </c>
      <c r="N10" s="16">
        <v>3.0054723244438999</v>
      </c>
      <c r="O10" s="16">
        <v>3.5136023850397902E-3</v>
      </c>
    </row>
    <row r="11" spans="1:15" ht="15" thickBot="1" x14ac:dyDescent="0.4">
      <c r="A11" s="3" t="s">
        <v>20</v>
      </c>
      <c r="B11" s="6" t="s">
        <v>5</v>
      </c>
      <c r="C11" s="16">
        <v>0.363108989896618</v>
      </c>
      <c r="D11" s="16">
        <v>0</v>
      </c>
      <c r="E11" s="16">
        <v>0.36307094809568602</v>
      </c>
      <c r="F11" s="16">
        <v>0.192715461298434</v>
      </c>
      <c r="G11" s="16">
        <v>0</v>
      </c>
      <c r="H11" s="16">
        <v>0.18649883351461299</v>
      </c>
      <c r="I11" s="16">
        <v>0.43475437662435901</v>
      </c>
      <c r="J11" s="16">
        <v>0</v>
      </c>
      <c r="K11" s="16">
        <v>0.43244248397528001</v>
      </c>
      <c r="L11" s="16">
        <v>9.9163836250210498</v>
      </c>
      <c r="M11" s="16">
        <v>0</v>
      </c>
      <c r="N11" s="16">
        <v>4.5953972896439002</v>
      </c>
      <c r="O11" s="16">
        <v>0.36702385800720999</v>
      </c>
    </row>
    <row r="12" spans="1:15" ht="15" thickBot="1" x14ac:dyDescent="0.4">
      <c r="A12" s="3" t="s">
        <v>20</v>
      </c>
      <c r="B12" s="6" t="s">
        <v>8</v>
      </c>
      <c r="C12" s="16">
        <v>2.5366357551494099E-2</v>
      </c>
      <c r="D12" s="16">
        <v>0</v>
      </c>
      <c r="E12" s="16">
        <v>2.5363699997009999E-2</v>
      </c>
      <c r="F12" s="16">
        <v>1.3544599189116499E-2</v>
      </c>
      <c r="G12" s="16">
        <v>0</v>
      </c>
      <c r="H12" s="16">
        <v>1.31076766346288E-2</v>
      </c>
      <c r="I12" s="16">
        <v>1.9324586217244699E-2</v>
      </c>
      <c r="J12" s="16">
        <v>0</v>
      </c>
      <c r="K12" s="16">
        <v>1.9221823896209401E-2</v>
      </c>
      <c r="L12" s="16">
        <v>0</v>
      </c>
      <c r="M12" s="16">
        <v>0</v>
      </c>
      <c r="N12" s="16">
        <v>0</v>
      </c>
      <c r="O12" s="16">
        <v>2.4017850481039701E-2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1.30351508038025</v>
      </c>
      <c r="D15" s="17">
        <v>8.4417084611399993</v>
      </c>
      <c r="E15" s="17">
        <v>1.30426292672711</v>
      </c>
      <c r="F15" s="17">
        <v>0.725334414843815</v>
      </c>
      <c r="G15" s="17">
        <v>1.94540643313012</v>
      </c>
      <c r="H15" s="17">
        <v>0.764691576724019</v>
      </c>
      <c r="I15" s="17">
        <v>2.1605512981282899</v>
      </c>
      <c r="J15" s="17">
        <v>30.558403879584599</v>
      </c>
      <c r="K15" s="17">
        <v>2.3115625131101298</v>
      </c>
      <c r="L15" s="17">
        <v>52.163725231921099</v>
      </c>
      <c r="M15" s="17">
        <v>261.870079165459</v>
      </c>
      <c r="N15" s="17">
        <v>164.689085879185</v>
      </c>
      <c r="O15" s="17">
        <v>1.5244352053328001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0.50159226602367302</v>
      </c>
      <c r="D19" s="16">
        <v>8.0014037454999993</v>
      </c>
      <c r="E19" s="16">
        <v>0.50237799797542604</v>
      </c>
      <c r="F19" s="16">
        <v>0.24226258626674699</v>
      </c>
      <c r="G19" s="16">
        <v>2.14130566502048</v>
      </c>
      <c r="H19" s="16">
        <v>0.30352204042009301</v>
      </c>
      <c r="I19" s="16">
        <v>0.67997122769913598</v>
      </c>
      <c r="J19" s="16">
        <v>13.5076140864333</v>
      </c>
      <c r="K19" s="16">
        <v>0.74818476349006002</v>
      </c>
      <c r="L19" s="16">
        <v>12.4092770091526</v>
      </c>
      <c r="M19" s="16">
        <v>24.443368523681801</v>
      </c>
      <c r="N19" s="16">
        <v>18.8665944071927</v>
      </c>
      <c r="O19" s="16">
        <v>0.53781959650979005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0.50159226602367302</v>
      </c>
      <c r="D23" s="17">
        <v>8.0014037454999993</v>
      </c>
      <c r="E23" s="17">
        <v>0.50237799797542604</v>
      </c>
      <c r="F23" s="17">
        <v>0.24226258626674699</v>
      </c>
      <c r="G23" s="17">
        <v>2.14130566502048</v>
      </c>
      <c r="H23" s="17">
        <v>0.30352204042009301</v>
      </c>
      <c r="I23" s="17">
        <v>0.67997122769913598</v>
      </c>
      <c r="J23" s="17">
        <v>13.5076140864333</v>
      </c>
      <c r="K23" s="17">
        <v>0.74818476349006002</v>
      </c>
      <c r="L23" s="17">
        <v>12.4092770091526</v>
      </c>
      <c r="M23" s="17">
        <v>24.443368523681801</v>
      </c>
      <c r="N23" s="17">
        <v>18.8665944071927</v>
      </c>
      <c r="O23" s="17">
        <v>0.53781959650979005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47720</v>
      </c>
      <c r="C28" s="20">
        <v>5</v>
      </c>
      <c r="D28" s="20">
        <v>47725</v>
      </c>
      <c r="E28" s="20">
        <v>2490</v>
      </c>
      <c r="F28" s="20">
        <v>83</v>
      </c>
      <c r="G28" s="20">
        <v>2573</v>
      </c>
      <c r="H28" s="20">
        <v>7295</v>
      </c>
      <c r="I28" s="20">
        <v>39</v>
      </c>
      <c r="J28" s="20">
        <v>7334</v>
      </c>
      <c r="K28" s="20">
        <v>19</v>
      </c>
      <c r="L28" s="20">
        <v>22</v>
      </c>
      <c r="M28" s="20">
        <v>41</v>
      </c>
      <c r="N28" s="20">
        <v>57673</v>
      </c>
      <c r="O28" s="7"/>
    </row>
    <row r="29" spans="1:15" ht="36.65" customHeight="1" thickBot="1" x14ac:dyDescent="0.4">
      <c r="A29" s="9" t="s">
        <v>24</v>
      </c>
      <c r="B29" s="20">
        <v>1.80510734640392</v>
      </c>
      <c r="C29" s="20">
        <v>16.443112206639999</v>
      </c>
      <c r="D29" s="20">
        <v>1.8066409247025299</v>
      </c>
      <c r="E29" s="20">
        <v>0.96759700111056202</v>
      </c>
      <c r="F29" s="20">
        <v>4.0867120981506</v>
      </c>
      <c r="G29" s="20">
        <v>1.0682136171441099</v>
      </c>
      <c r="H29" s="20">
        <v>2.84052252582743</v>
      </c>
      <c r="I29" s="20">
        <v>44.066017966018002</v>
      </c>
      <c r="J29" s="20">
        <v>3.0597472766001901</v>
      </c>
      <c r="K29" s="20">
        <v>64.573002241073695</v>
      </c>
      <c r="L29" s="20">
        <v>286.31344768914101</v>
      </c>
      <c r="M29" s="20">
        <v>183.55568028637799</v>
      </c>
      <c r="N29" s="20">
        <v>2.0622548018425899</v>
      </c>
      <c r="O29" s="7"/>
    </row>
    <row r="30" spans="1:15" ht="31.75" customHeight="1" thickBot="1" x14ac:dyDescent="0.4">
      <c r="A30" s="9" t="s">
        <v>25</v>
      </c>
      <c r="B30" s="20">
        <v>633266.73899999994</v>
      </c>
      <c r="C30" s="20">
        <v>7235.5060000000003</v>
      </c>
      <c r="D30" s="20">
        <v>640502.245</v>
      </c>
      <c r="E30" s="20">
        <v>26255.759999999998</v>
      </c>
      <c r="F30" s="20">
        <v>4953.8239999999996</v>
      </c>
      <c r="G30" s="20">
        <v>31209.583999999999</v>
      </c>
      <c r="H30" s="20">
        <v>82668.384399999995</v>
      </c>
      <c r="I30" s="20">
        <v>10914.2</v>
      </c>
      <c r="J30" s="20">
        <v>93582.584400000007</v>
      </c>
      <c r="K30" s="20">
        <v>2439.48</v>
      </c>
      <c r="L30" s="20">
        <v>10956</v>
      </c>
      <c r="M30" s="20">
        <v>13395.48</v>
      </c>
      <c r="N30" s="20">
        <v>778689.89339999994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0.65480423453190395</v>
      </c>
      <c r="D7" s="16">
        <v>225.32702565056701</v>
      </c>
      <c r="E7" s="16">
        <v>0.80980998330494502</v>
      </c>
      <c r="F7" s="16">
        <v>0.395905722813851</v>
      </c>
      <c r="G7" s="16">
        <v>4.5962738356750004</v>
      </c>
      <c r="H7" s="16">
        <v>0.47935674492367603</v>
      </c>
      <c r="I7" s="16">
        <v>1.26763878120513</v>
      </c>
      <c r="J7" s="16">
        <v>63.983456402012102</v>
      </c>
      <c r="K7" s="16">
        <v>4.2867809861455202</v>
      </c>
      <c r="L7" s="16">
        <v>33.082414745984401</v>
      </c>
      <c r="M7" s="16">
        <v>41.582049780462498</v>
      </c>
      <c r="N7" s="16">
        <v>38.491273404288599</v>
      </c>
      <c r="O7" s="16">
        <v>1.3316065328124</v>
      </c>
    </row>
    <row r="8" spans="1:15" ht="15" thickBot="1" x14ac:dyDescent="0.4">
      <c r="A8" s="3" t="s">
        <v>19</v>
      </c>
      <c r="B8" s="6" t="s">
        <v>8</v>
      </c>
      <c r="C8" s="16">
        <v>5.8335839565204096E-3</v>
      </c>
      <c r="D8" s="16">
        <v>0</v>
      </c>
      <c r="E8" s="16">
        <v>5.8295592531391301E-3</v>
      </c>
      <c r="F8" s="16">
        <v>5.8295858479729696E-3</v>
      </c>
      <c r="G8" s="16">
        <v>1.103068835E-2</v>
      </c>
      <c r="H8" s="16">
        <v>5.9329190102649001E-3</v>
      </c>
      <c r="I8" s="16">
        <v>3.5269721075862101E-3</v>
      </c>
      <c r="J8" s="16">
        <v>4.4757190290227298</v>
      </c>
      <c r="K8" s="16">
        <v>0.21881849344704599</v>
      </c>
      <c r="L8" s="16">
        <v>0</v>
      </c>
      <c r="M8" s="16">
        <v>0</v>
      </c>
      <c r="N8" s="16">
        <v>0</v>
      </c>
      <c r="O8" s="16">
        <v>2.5127762645968998E-2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3.0114130648182E-2</v>
      </c>
      <c r="D10" s="16">
        <v>0</v>
      </c>
      <c r="E10" s="16">
        <v>3.0093354321939401E-2</v>
      </c>
      <c r="F10" s="16">
        <v>3.6715502146959498E-3</v>
      </c>
      <c r="G10" s="16">
        <v>8.6501330666666695E-3</v>
      </c>
      <c r="H10" s="16">
        <v>3.77046245678808E-3</v>
      </c>
      <c r="I10" s="16">
        <v>1.2585695007739499E-2</v>
      </c>
      <c r="J10" s="16">
        <v>1.82857085469697E-2</v>
      </c>
      <c r="K10" s="16">
        <v>1.2860093908971601E-2</v>
      </c>
      <c r="L10" s="16">
        <v>1.0859843712656301</v>
      </c>
      <c r="M10" s="16">
        <v>1.6673158616410699</v>
      </c>
      <c r="N10" s="16">
        <v>1.4559225924136401</v>
      </c>
      <c r="O10" s="16">
        <v>3.5782204351019302E-2</v>
      </c>
    </row>
    <row r="11" spans="1:15" ht="15" thickBot="1" x14ac:dyDescent="0.4">
      <c r="A11" s="3" t="s">
        <v>20</v>
      </c>
      <c r="B11" s="6" t="s">
        <v>5</v>
      </c>
      <c r="C11" s="16">
        <v>0.175493908028859</v>
      </c>
      <c r="D11" s="16">
        <v>0</v>
      </c>
      <c r="E11" s="16">
        <v>0.17537283135793</v>
      </c>
      <c r="F11" s="16">
        <v>0.118428036025338</v>
      </c>
      <c r="G11" s="16">
        <v>0</v>
      </c>
      <c r="H11" s="16">
        <v>0.116075161137417</v>
      </c>
      <c r="I11" s="16">
        <v>2.29437070494054</v>
      </c>
      <c r="J11" s="16">
        <v>0</v>
      </c>
      <c r="K11" s="16">
        <v>2.1839195987946001</v>
      </c>
      <c r="L11" s="16">
        <v>2.0587415967937499</v>
      </c>
      <c r="M11" s="16">
        <v>0</v>
      </c>
      <c r="N11" s="16">
        <v>0.74863330792500005</v>
      </c>
      <c r="O11" s="16">
        <v>0.358610106131586</v>
      </c>
    </row>
    <row r="12" spans="1:15" ht="15" thickBot="1" x14ac:dyDescent="0.4">
      <c r="A12" s="3" t="s">
        <v>20</v>
      </c>
      <c r="B12" s="6" t="s">
        <v>8</v>
      </c>
      <c r="C12" s="16">
        <v>2.1584220259282E-5</v>
      </c>
      <c r="D12" s="16">
        <v>0</v>
      </c>
      <c r="E12" s="16">
        <v>2.1569328884630101E-5</v>
      </c>
      <c r="F12" s="16">
        <v>3.0584425675675699E-7</v>
      </c>
      <c r="G12" s="16">
        <v>0</v>
      </c>
      <c r="H12" s="16">
        <v>2.9976788079470201E-7</v>
      </c>
      <c r="I12" s="16">
        <v>8.2369468199233696E-6</v>
      </c>
      <c r="J12" s="16">
        <v>0</v>
      </c>
      <c r="K12" s="16">
        <v>7.8404198395331895E-6</v>
      </c>
      <c r="L12" s="16">
        <v>0</v>
      </c>
      <c r="M12" s="16">
        <v>0</v>
      </c>
      <c r="N12" s="16">
        <v>0</v>
      </c>
      <c r="O12" s="16">
        <v>1.93475093129468E-5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0.86626744138572398</v>
      </c>
      <c r="D15" s="17">
        <v>225.32702565056701</v>
      </c>
      <c r="E15" s="17">
        <v>1.02112729756684</v>
      </c>
      <c r="F15" s="17">
        <v>0.523835200746115</v>
      </c>
      <c r="G15" s="17">
        <v>4.6159546570916703</v>
      </c>
      <c r="H15" s="17">
        <v>0.60513558729602701</v>
      </c>
      <c r="I15" s="17">
        <v>3.5781303902078201</v>
      </c>
      <c r="J15" s="17">
        <v>68.477461139581806</v>
      </c>
      <c r="K15" s="17">
        <v>6.7023870127159704</v>
      </c>
      <c r="L15" s="17">
        <v>36.227140714043799</v>
      </c>
      <c r="M15" s="17">
        <v>43.249365642103598</v>
      </c>
      <c r="N15" s="17">
        <v>40.695829304627303</v>
      </c>
      <c r="O15" s="17">
        <v>1.75114595345029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0.27412078730105099</v>
      </c>
      <c r="D19" s="16">
        <v>0</v>
      </c>
      <c r="E19" s="16">
        <v>0.27393166602196201</v>
      </c>
      <c r="F19" s="16">
        <v>9.4707401005067596E-2</v>
      </c>
      <c r="G19" s="16">
        <v>0</v>
      </c>
      <c r="H19" s="16">
        <v>9.2825797011589398E-2</v>
      </c>
      <c r="I19" s="16">
        <v>1.6595684829705699</v>
      </c>
      <c r="J19" s="16">
        <v>21.4195718929439</v>
      </c>
      <c r="K19" s="16">
        <v>2.6108159118970802</v>
      </c>
      <c r="L19" s="16">
        <v>4.8405040124687497</v>
      </c>
      <c r="M19" s="16">
        <v>63.660200550478599</v>
      </c>
      <c r="N19" s="16">
        <v>42.271219991202301</v>
      </c>
      <c r="O19" s="16">
        <v>0.72337843123432599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0.27412078730105099</v>
      </c>
      <c r="D23" s="17">
        <v>0</v>
      </c>
      <c r="E23" s="17">
        <v>0.27393166602196201</v>
      </c>
      <c r="F23" s="17">
        <v>9.4707401005067596E-2</v>
      </c>
      <c r="G23" s="17">
        <v>0</v>
      </c>
      <c r="H23" s="17">
        <v>9.2825797011589398E-2</v>
      </c>
      <c r="I23" s="17">
        <v>1.6595684829705699</v>
      </c>
      <c r="J23" s="17">
        <v>21.4195718929439</v>
      </c>
      <c r="K23" s="17">
        <v>2.6108159118970802</v>
      </c>
      <c r="L23" s="17">
        <v>4.8405040124687497</v>
      </c>
      <c r="M23" s="17">
        <v>63.660200550478599</v>
      </c>
      <c r="N23" s="17">
        <v>42.271219991202301</v>
      </c>
      <c r="O23" s="17">
        <v>0.72337843123432599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13036</v>
      </c>
      <c r="C28" s="20">
        <v>9</v>
      </c>
      <c r="D28" s="20">
        <v>13045</v>
      </c>
      <c r="E28" s="20">
        <v>592</v>
      </c>
      <c r="F28" s="20">
        <v>12</v>
      </c>
      <c r="G28" s="20">
        <v>604</v>
      </c>
      <c r="H28" s="20">
        <v>1305</v>
      </c>
      <c r="I28" s="20">
        <v>66</v>
      </c>
      <c r="J28" s="20">
        <v>1371</v>
      </c>
      <c r="K28" s="20">
        <v>32</v>
      </c>
      <c r="L28" s="20">
        <v>56</v>
      </c>
      <c r="M28" s="20">
        <v>88</v>
      </c>
      <c r="N28" s="20">
        <v>15108</v>
      </c>
      <c r="O28" s="7"/>
    </row>
    <row r="29" spans="1:15" ht="36.65" customHeight="1" thickBot="1" x14ac:dyDescent="0.4">
      <c r="A29" s="9" t="s">
        <v>24</v>
      </c>
      <c r="B29" s="20">
        <v>1.1403882286867799</v>
      </c>
      <c r="C29" s="20">
        <v>225.32702565056701</v>
      </c>
      <c r="D29" s="20">
        <v>1.2950589635887999</v>
      </c>
      <c r="E29" s="20">
        <v>0.61854260175118303</v>
      </c>
      <c r="F29" s="20">
        <v>4.6159546570916703</v>
      </c>
      <c r="G29" s="20">
        <v>0.69796138430761601</v>
      </c>
      <c r="H29" s="20">
        <v>5.23769887317839</v>
      </c>
      <c r="I29" s="20">
        <v>89.897033032525798</v>
      </c>
      <c r="J29" s="20">
        <v>9.3132029246130603</v>
      </c>
      <c r="K29" s="20">
        <v>41.067644726512498</v>
      </c>
      <c r="L29" s="20">
        <v>106.90956619258201</v>
      </c>
      <c r="M29" s="20">
        <v>82.967049295829497</v>
      </c>
      <c r="N29" s="20">
        <v>2.4745243846846199</v>
      </c>
      <c r="O29" s="7"/>
    </row>
    <row r="30" spans="1:15" ht="31.75" customHeight="1" thickBot="1" x14ac:dyDescent="0.4">
      <c r="A30" s="9" t="s">
        <v>25</v>
      </c>
      <c r="B30" s="20">
        <v>290568.92940000002</v>
      </c>
      <c r="C30" s="20">
        <v>26756</v>
      </c>
      <c r="D30" s="20">
        <v>317324.92940000002</v>
      </c>
      <c r="E30" s="20">
        <v>10611.125599999999</v>
      </c>
      <c r="F30" s="20">
        <v>3059.172</v>
      </c>
      <c r="G30" s="20">
        <v>13670.2976</v>
      </c>
      <c r="H30" s="20">
        <v>27852.18</v>
      </c>
      <c r="I30" s="20">
        <v>22301.31</v>
      </c>
      <c r="J30" s="20">
        <v>50153.49</v>
      </c>
      <c r="K30" s="20">
        <v>3532.8924000000002</v>
      </c>
      <c r="L30" s="20">
        <v>12726.35</v>
      </c>
      <c r="M30" s="20">
        <v>16259.242399999999</v>
      </c>
      <c r="N30" s="20">
        <v>397407.95939999999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36"/>
  <sheetViews>
    <sheetView showGridLines="0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4.453125" style="2" bestFit="1" customWidth="1"/>
    <col min="4" max="4" width="16.0898437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453125" style="2" bestFit="1" customWidth="1"/>
    <col min="13" max="13" width="15.453125" style="2" customWidth="1"/>
    <col min="14" max="14" width="16.0898437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0.91143211645486299</v>
      </c>
      <c r="D7" s="16">
        <v>62.182362268699997</v>
      </c>
      <c r="E7" s="16">
        <v>0.924085979840361</v>
      </c>
      <c r="F7" s="16">
        <v>0.85397229795977803</v>
      </c>
      <c r="G7" s="16">
        <v>15.1221611443833</v>
      </c>
      <c r="H7" s="16">
        <v>3.8158791548118698</v>
      </c>
      <c r="I7" s="16">
        <v>1.8441043609954899</v>
      </c>
      <c r="J7" s="16">
        <v>62.570222156180499</v>
      </c>
      <c r="K7" s="16">
        <v>2.6920498517731901</v>
      </c>
      <c r="L7" s="16">
        <v>58.114051255584499</v>
      </c>
      <c r="M7" s="16">
        <v>197.26404498447101</v>
      </c>
      <c r="N7" s="16">
        <v>135.97808450184999</v>
      </c>
      <c r="O7" s="16">
        <v>1.4916825173558099</v>
      </c>
    </row>
    <row r="8" spans="1:15" ht="15" thickBot="1" x14ac:dyDescent="0.4">
      <c r="A8" s="3" t="s">
        <v>19</v>
      </c>
      <c r="B8" s="6" t="s">
        <v>8</v>
      </c>
      <c r="C8" s="16">
        <v>1.7041180200465599E-2</v>
      </c>
      <c r="D8" s="16">
        <v>0</v>
      </c>
      <c r="E8" s="16">
        <v>1.7037660802838601E-2</v>
      </c>
      <c r="F8" s="16">
        <v>1.3168626367419001E-2</v>
      </c>
      <c r="G8" s="16">
        <v>2.1752457156830801E-2</v>
      </c>
      <c r="H8" s="16">
        <v>1.49505278790176E-2</v>
      </c>
      <c r="I8" s="16">
        <v>2.58964742841486E-2</v>
      </c>
      <c r="J8" s="16">
        <v>1.90199159425894</v>
      </c>
      <c r="K8" s="16">
        <v>5.2093215571285802E-2</v>
      </c>
      <c r="L8" s="16">
        <v>2.9711888515123701</v>
      </c>
      <c r="M8" s="16">
        <v>2.7294634293293298</v>
      </c>
      <c r="N8" s="16">
        <v>2.83592678067104</v>
      </c>
      <c r="O8" s="16">
        <v>2.7392824055690601E-2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8.7590217608631699E-3</v>
      </c>
      <c r="D10" s="16">
        <v>2.0298750583941602E-3</v>
      </c>
      <c r="E10" s="16">
        <v>8.7576320365214295E-3</v>
      </c>
      <c r="F10" s="16">
        <v>8.7783597378849002E-3</v>
      </c>
      <c r="G10" s="16">
        <v>1.27487285102462E-2</v>
      </c>
      <c r="H10" s="16">
        <v>9.6025612267820696E-3</v>
      </c>
      <c r="I10" s="16">
        <v>1.52850820702434E-2</v>
      </c>
      <c r="J10" s="16">
        <v>0.72503999420174703</v>
      </c>
      <c r="K10" s="16">
        <v>2.5195702066224099E-2</v>
      </c>
      <c r="L10" s="16">
        <v>2.4942371401251799</v>
      </c>
      <c r="M10" s="16">
        <v>1.1494386155246901</v>
      </c>
      <c r="N10" s="16">
        <v>1.74172947395139</v>
      </c>
      <c r="O10" s="16">
        <v>1.4473817869411799E-2</v>
      </c>
    </row>
    <row r="11" spans="1:15" ht="15" thickBot="1" x14ac:dyDescent="0.4">
      <c r="A11" s="3" t="s">
        <v>20</v>
      </c>
      <c r="B11" s="6" t="s">
        <v>5</v>
      </c>
      <c r="C11" s="16">
        <v>0.19135455534106699</v>
      </c>
      <c r="D11" s="16">
        <v>0</v>
      </c>
      <c r="E11" s="16">
        <v>0.19131503620213</v>
      </c>
      <c r="F11" s="16">
        <v>0.122200160924633</v>
      </c>
      <c r="G11" s="16">
        <v>0</v>
      </c>
      <c r="H11" s="16">
        <v>9.6832856184913094E-2</v>
      </c>
      <c r="I11" s="16">
        <v>0.26490210245252699</v>
      </c>
      <c r="J11" s="16">
        <v>0</v>
      </c>
      <c r="K11" s="16">
        <v>0.26120315788917198</v>
      </c>
      <c r="L11" s="16">
        <v>5.4459220586766897</v>
      </c>
      <c r="M11" s="16">
        <v>0</v>
      </c>
      <c r="N11" s="16">
        <v>2.3985524909887799</v>
      </c>
      <c r="O11" s="16">
        <v>0.20332192359349499</v>
      </c>
    </row>
    <row r="12" spans="1:15" ht="15" thickBot="1" x14ac:dyDescent="0.4">
      <c r="A12" s="3" t="s">
        <v>20</v>
      </c>
      <c r="B12" s="6" t="s">
        <v>8</v>
      </c>
      <c r="C12" s="16">
        <v>1.56378817954895E-2</v>
      </c>
      <c r="D12" s="16">
        <v>0</v>
      </c>
      <c r="E12" s="16">
        <v>1.5634652211421001E-2</v>
      </c>
      <c r="F12" s="16">
        <v>7.1950274739158498E-3</v>
      </c>
      <c r="G12" s="16">
        <v>0</v>
      </c>
      <c r="H12" s="16">
        <v>5.7014250665176304E-3</v>
      </c>
      <c r="I12" s="16">
        <v>1.8250735901509399E-2</v>
      </c>
      <c r="J12" s="16">
        <v>0</v>
      </c>
      <c r="K12" s="16">
        <v>1.79958928492455E-2</v>
      </c>
      <c r="L12" s="16">
        <v>0.252372164557842</v>
      </c>
      <c r="M12" s="16">
        <v>0</v>
      </c>
      <c r="N12" s="16">
        <v>0.11115250593643899</v>
      </c>
      <c r="O12" s="16">
        <v>1.59482291070621E-2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6.8737220572895905E-4</v>
      </c>
      <c r="D14" s="16">
        <v>0</v>
      </c>
      <c r="E14" s="16">
        <v>6.8723024747951403E-4</v>
      </c>
      <c r="F14" s="16">
        <v>6.7577104607447998E-4</v>
      </c>
      <c r="G14" s="16">
        <v>0</v>
      </c>
      <c r="H14" s="16">
        <v>5.3548898809402097E-4</v>
      </c>
      <c r="I14" s="16">
        <v>9.4397945063287505E-4</v>
      </c>
      <c r="J14" s="16">
        <v>0</v>
      </c>
      <c r="K14" s="16">
        <v>9.3079825039131395E-4</v>
      </c>
      <c r="L14" s="16">
        <v>4.4290356101151097E-2</v>
      </c>
      <c r="M14" s="16">
        <v>0</v>
      </c>
      <c r="N14" s="16">
        <v>1.9506842516033001E-2</v>
      </c>
      <c r="O14" s="16">
        <v>7.54912970559554E-4</v>
      </c>
    </row>
    <row r="15" spans="1:15" ht="15" thickBot="1" x14ac:dyDescent="0.4">
      <c r="A15" s="29" t="s">
        <v>10</v>
      </c>
      <c r="B15" s="30"/>
      <c r="C15" s="17">
        <v>1.1449121277584799</v>
      </c>
      <c r="D15" s="17">
        <v>62.184392143758402</v>
      </c>
      <c r="E15" s="17">
        <v>1.15751819134075</v>
      </c>
      <c r="F15" s="17">
        <v>1.0059902435097099</v>
      </c>
      <c r="G15" s="17">
        <v>15.156662330050301</v>
      </c>
      <c r="H15" s="17">
        <v>3.9435020141571901</v>
      </c>
      <c r="I15" s="17">
        <v>2.1693827351545498</v>
      </c>
      <c r="J15" s="17">
        <v>65.197253744641102</v>
      </c>
      <c r="K15" s="17">
        <v>3.0494686183995099</v>
      </c>
      <c r="L15" s="17">
        <v>69.3220618265577</v>
      </c>
      <c r="M15" s="17">
        <v>201.142947029325</v>
      </c>
      <c r="N15" s="17">
        <v>143.08495259591399</v>
      </c>
      <c r="O15" s="17">
        <v>1.7535742249520301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0.267406738086647</v>
      </c>
      <c r="D19" s="16">
        <v>21.939153111077399</v>
      </c>
      <c r="E19" s="16">
        <v>0.27188245466623201</v>
      </c>
      <c r="F19" s="16">
        <v>0.30052732484345501</v>
      </c>
      <c r="G19" s="16">
        <v>8.2293359035599103</v>
      </c>
      <c r="H19" s="16">
        <v>1.94645399071139</v>
      </c>
      <c r="I19" s="16">
        <v>0.39026263587021898</v>
      </c>
      <c r="J19" s="16">
        <v>21.151459788348099</v>
      </c>
      <c r="K19" s="16">
        <v>0.68016036270936697</v>
      </c>
      <c r="L19" s="16">
        <v>15.9507988880216</v>
      </c>
      <c r="M19" s="16">
        <v>60.714935804178303</v>
      </c>
      <c r="N19" s="16">
        <v>40.999425565440099</v>
      </c>
      <c r="O19" s="16">
        <v>0.44210520676787401</v>
      </c>
    </row>
    <row r="20" spans="1:15" ht="15" thickBot="1" x14ac:dyDescent="0.4">
      <c r="A20" s="3" t="s">
        <v>19</v>
      </c>
      <c r="B20" s="4" t="s">
        <v>7</v>
      </c>
      <c r="C20" s="16">
        <v>1.9568614699068499E-2</v>
      </c>
      <c r="D20" s="16">
        <v>5.1796935861934301</v>
      </c>
      <c r="E20" s="16">
        <v>2.0634299784624398E-2</v>
      </c>
      <c r="F20" s="16">
        <v>2.1598343631307401E-2</v>
      </c>
      <c r="G20" s="16">
        <v>0.10845596341107699</v>
      </c>
      <c r="H20" s="16">
        <v>3.9628955810935097E-2</v>
      </c>
      <c r="I20" s="16">
        <v>2.31858707138414E-2</v>
      </c>
      <c r="J20" s="16">
        <v>1.0996578715456999</v>
      </c>
      <c r="K20" s="16">
        <v>3.8217122705487799E-2</v>
      </c>
      <c r="L20" s="16">
        <v>1.3259210627932401</v>
      </c>
      <c r="M20" s="16">
        <v>3.9718911328169901</v>
      </c>
      <c r="N20" s="16">
        <v>2.8065240867672401</v>
      </c>
      <c r="O20" s="16">
        <v>2.8977195351668299E-2</v>
      </c>
    </row>
    <row r="21" spans="1:15" ht="15" thickBot="1" x14ac:dyDescent="0.4">
      <c r="A21" s="3" t="s">
        <v>20</v>
      </c>
      <c r="B21" s="4" t="s">
        <v>5</v>
      </c>
      <c r="C21" s="16">
        <v>1.27788448591116E-3</v>
      </c>
      <c r="D21" s="16">
        <v>0</v>
      </c>
      <c r="E21" s="16">
        <v>1.2776205732258599E-3</v>
      </c>
      <c r="F21" s="16">
        <v>4.08299046807996E-4</v>
      </c>
      <c r="G21" s="16">
        <v>0</v>
      </c>
      <c r="H21" s="16">
        <v>3.2354100502682699E-4</v>
      </c>
      <c r="I21" s="16">
        <v>1.20825931880068E-3</v>
      </c>
      <c r="J21" s="16">
        <v>0</v>
      </c>
      <c r="K21" s="16">
        <v>1.19138786252674E-3</v>
      </c>
      <c r="L21" s="16">
        <v>0</v>
      </c>
      <c r="M21" s="16">
        <v>0</v>
      </c>
      <c r="N21" s="16">
        <v>0</v>
      </c>
      <c r="O21" s="16">
        <v>1.2444095473287599E-3</v>
      </c>
    </row>
    <row r="22" spans="1:15" ht="15" thickBot="1" x14ac:dyDescent="0.4">
      <c r="A22" s="3" t="s">
        <v>20</v>
      </c>
      <c r="B22" s="4" t="s">
        <v>7</v>
      </c>
      <c r="C22" s="16">
        <v>1.8300719413564298E-5</v>
      </c>
      <c r="D22" s="16">
        <v>0</v>
      </c>
      <c r="E22" s="16">
        <v>1.8296939891974799E-5</v>
      </c>
      <c r="F22" s="16">
        <v>5.7674868968241196E-4</v>
      </c>
      <c r="G22" s="16">
        <v>0</v>
      </c>
      <c r="H22" s="16">
        <v>4.5702249899080198E-4</v>
      </c>
      <c r="I22" s="16">
        <v>1.55127763344627E-4</v>
      </c>
      <c r="J22" s="16">
        <v>0</v>
      </c>
      <c r="K22" s="16">
        <v>1.52961646158177E-4</v>
      </c>
      <c r="L22" s="16">
        <v>5.7429930313956802E-2</v>
      </c>
      <c r="M22" s="16">
        <v>0</v>
      </c>
      <c r="N22" s="16">
        <v>2.5293917343599499E-2</v>
      </c>
      <c r="O22" s="16">
        <v>9.5922671455304004E-5</v>
      </c>
    </row>
    <row r="23" spans="1:15" ht="15" thickBot="1" x14ac:dyDescent="0.4">
      <c r="A23" s="29" t="s">
        <v>10</v>
      </c>
      <c r="B23" s="30"/>
      <c r="C23" s="17">
        <v>0.28827153799103999</v>
      </c>
      <c r="D23" s="17">
        <v>27.118846697270801</v>
      </c>
      <c r="E23" s="17">
        <v>0.29381267196397398</v>
      </c>
      <c r="F23" s="17">
        <v>0.32311071621125298</v>
      </c>
      <c r="G23" s="17">
        <v>8.3377918669709903</v>
      </c>
      <c r="H23" s="17">
        <v>1.9868635100263501</v>
      </c>
      <c r="I23" s="17">
        <v>0.41481189366620502</v>
      </c>
      <c r="J23" s="17">
        <v>22.251117659893701</v>
      </c>
      <c r="K23" s="17">
        <v>0.71972183492354003</v>
      </c>
      <c r="L23" s="17">
        <v>17.334149881128798</v>
      </c>
      <c r="M23" s="17">
        <v>64.686826936995303</v>
      </c>
      <c r="N23" s="17">
        <v>43.8312435695509</v>
      </c>
      <c r="O23" s="17">
        <v>0.47242273433832599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663227</v>
      </c>
      <c r="C28" s="20">
        <v>137</v>
      </c>
      <c r="D28" s="20">
        <v>663364</v>
      </c>
      <c r="E28" s="20">
        <v>12406</v>
      </c>
      <c r="F28" s="20">
        <v>3250</v>
      </c>
      <c r="G28" s="20">
        <v>15656</v>
      </c>
      <c r="H28" s="20">
        <v>105076</v>
      </c>
      <c r="I28" s="20">
        <v>1488</v>
      </c>
      <c r="J28" s="20">
        <v>106564</v>
      </c>
      <c r="K28" s="20">
        <v>695</v>
      </c>
      <c r="L28" s="20">
        <v>883</v>
      </c>
      <c r="M28" s="20">
        <v>1578</v>
      </c>
      <c r="N28" s="20">
        <v>787162</v>
      </c>
      <c r="O28" s="7"/>
    </row>
    <row r="29" spans="1:15" ht="36.65" customHeight="1" thickBot="1" x14ac:dyDescent="0.4">
      <c r="A29" s="9" t="s">
        <v>24</v>
      </c>
      <c r="B29" s="20">
        <v>1.4331836657495201</v>
      </c>
      <c r="C29" s="20">
        <v>89.303238841029199</v>
      </c>
      <c r="D29" s="20">
        <v>1.4513308633047299</v>
      </c>
      <c r="E29" s="20">
        <v>1.32910095972096</v>
      </c>
      <c r="F29" s="20">
        <v>23.494454197021302</v>
      </c>
      <c r="G29" s="20">
        <v>5.9303655241835402</v>
      </c>
      <c r="H29" s="20">
        <v>2.5841946288207498</v>
      </c>
      <c r="I29" s="20">
        <v>87.448371404534896</v>
      </c>
      <c r="J29" s="20">
        <v>3.7691904533230498</v>
      </c>
      <c r="K29" s="20">
        <v>86.656211707686495</v>
      </c>
      <c r="L29" s="20">
        <v>265.82977396631998</v>
      </c>
      <c r="M29" s="20">
        <v>186.91619616546399</v>
      </c>
      <c r="N29" s="20">
        <v>2.2259969592903501</v>
      </c>
      <c r="O29" s="7"/>
    </row>
    <row r="30" spans="1:15" ht="31.75" customHeight="1" thickBot="1" x14ac:dyDescent="0.4">
      <c r="A30" s="9" t="s">
        <v>25</v>
      </c>
      <c r="B30" s="20">
        <v>10458291.1118</v>
      </c>
      <c r="C30" s="20">
        <v>583084.27619999996</v>
      </c>
      <c r="D30" s="20">
        <v>11041375.388</v>
      </c>
      <c r="E30" s="20">
        <v>285677.4768</v>
      </c>
      <c r="F30" s="20">
        <v>686786.71799999999</v>
      </c>
      <c r="G30" s="20">
        <v>972464.19480000006</v>
      </c>
      <c r="H30" s="20">
        <v>1361383.0401999999</v>
      </c>
      <c r="I30" s="20">
        <v>621731.61679999996</v>
      </c>
      <c r="J30" s="20">
        <v>1983114.6569999999</v>
      </c>
      <c r="K30" s="20">
        <v>754705.17299999995</v>
      </c>
      <c r="L30" s="20">
        <v>755897.1936</v>
      </c>
      <c r="M30" s="20">
        <v>1510602.3666000001</v>
      </c>
      <c r="N30" s="20">
        <v>15507556.6064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0.59247004006182002</v>
      </c>
      <c r="D7" s="16">
        <v>1.8089702341</v>
      </c>
      <c r="E7" s="16">
        <v>0.59455546896588596</v>
      </c>
      <c r="F7" s="16">
        <v>1.09803681867643</v>
      </c>
      <c r="G7" s="16">
        <v>2.3909069796928599</v>
      </c>
      <c r="H7" s="16">
        <v>1.39639147121868</v>
      </c>
      <c r="I7" s="16">
        <v>2.4299965326211099</v>
      </c>
      <c r="J7" s="16">
        <v>46.020729042229199</v>
      </c>
      <c r="K7" s="16">
        <v>5.98842367626259</v>
      </c>
      <c r="L7" s="16">
        <v>0</v>
      </c>
      <c r="M7" s="16">
        <v>0</v>
      </c>
      <c r="N7" s="16">
        <v>0</v>
      </c>
      <c r="O7" s="16">
        <v>1.3743169132205599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0.159250332051631</v>
      </c>
      <c r="D11" s="16">
        <v>0</v>
      </c>
      <c r="E11" s="16">
        <v>0.15897733148240001</v>
      </c>
      <c r="F11" s="16">
        <v>0.32399877090607099</v>
      </c>
      <c r="G11" s="16">
        <v>0</v>
      </c>
      <c r="H11" s="16">
        <v>0.24922982377390099</v>
      </c>
      <c r="I11" s="16">
        <v>1.03401460422222</v>
      </c>
      <c r="J11" s="16">
        <v>0</v>
      </c>
      <c r="K11" s="16">
        <v>0.94960524877551</v>
      </c>
      <c r="L11" s="16">
        <v>0</v>
      </c>
      <c r="M11" s="16">
        <v>0</v>
      </c>
      <c r="N11" s="16">
        <v>0</v>
      </c>
      <c r="O11" s="16">
        <v>0.26915030277736701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0.751720372113452</v>
      </c>
      <c r="D15" s="17">
        <v>1.8089702341</v>
      </c>
      <c r="E15" s="17">
        <v>0.75353280044828597</v>
      </c>
      <c r="F15" s="17">
        <v>1.4220355895825001</v>
      </c>
      <c r="G15" s="17">
        <v>2.3909069796928599</v>
      </c>
      <c r="H15" s="17">
        <v>1.6456212949925799</v>
      </c>
      <c r="I15" s="17">
        <v>3.4640111368433302</v>
      </c>
      <c r="J15" s="17">
        <v>46.020729042229199</v>
      </c>
      <c r="K15" s="17">
        <v>6.9380289250381004</v>
      </c>
      <c r="L15" s="17">
        <v>0</v>
      </c>
      <c r="M15" s="17">
        <v>0</v>
      </c>
      <c r="N15" s="17">
        <v>0</v>
      </c>
      <c r="O15" s="17">
        <v>1.64346721599792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1.4264407853129899</v>
      </c>
      <c r="D19" s="16">
        <v>0</v>
      </c>
      <c r="E19" s="16">
        <v>1.4239954582524601</v>
      </c>
      <c r="F19" s="16">
        <v>2.5147739797389299</v>
      </c>
      <c r="G19" s="16">
        <v>1.8155055888142899</v>
      </c>
      <c r="H19" s="16">
        <v>2.3534043510640101</v>
      </c>
      <c r="I19" s="16">
        <v>8.6478240833774098</v>
      </c>
      <c r="J19" s="16">
        <v>8.3450148844375001</v>
      </c>
      <c r="K19" s="16">
        <v>8.6231049650965996</v>
      </c>
      <c r="L19" s="16">
        <v>0</v>
      </c>
      <c r="M19" s="16">
        <v>0</v>
      </c>
      <c r="N19" s="16">
        <v>0</v>
      </c>
      <c r="O19" s="16">
        <v>2.4434485446293599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1.4264407853129899</v>
      </c>
      <c r="D23" s="17">
        <v>0</v>
      </c>
      <c r="E23" s="17">
        <v>1.4239954582524601</v>
      </c>
      <c r="F23" s="17">
        <v>2.5147739797389299</v>
      </c>
      <c r="G23" s="17">
        <v>1.8155055888142899</v>
      </c>
      <c r="H23" s="17">
        <v>2.3534043510640101</v>
      </c>
      <c r="I23" s="17">
        <v>8.6478240833774098</v>
      </c>
      <c r="J23" s="17">
        <v>8.3450148844375001</v>
      </c>
      <c r="K23" s="17">
        <v>8.6231049650965996</v>
      </c>
      <c r="L23" s="17">
        <v>0</v>
      </c>
      <c r="M23" s="17">
        <v>0</v>
      </c>
      <c r="N23" s="17">
        <v>0</v>
      </c>
      <c r="O23" s="17">
        <v>2.4434485446293599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1747</v>
      </c>
      <c r="C28" s="20">
        <v>3</v>
      </c>
      <c r="D28" s="20">
        <v>1750</v>
      </c>
      <c r="E28" s="20">
        <v>280</v>
      </c>
      <c r="F28" s="20">
        <v>84</v>
      </c>
      <c r="G28" s="20">
        <v>364</v>
      </c>
      <c r="H28" s="20">
        <v>270</v>
      </c>
      <c r="I28" s="20">
        <v>24</v>
      </c>
      <c r="J28" s="20">
        <v>294</v>
      </c>
      <c r="K28" s="20">
        <v>0</v>
      </c>
      <c r="L28" s="20">
        <v>0</v>
      </c>
      <c r="M28" s="20">
        <v>0</v>
      </c>
      <c r="N28" s="20">
        <v>2408</v>
      </c>
      <c r="O28" s="7"/>
    </row>
    <row r="29" spans="1:15" ht="36.65" customHeight="1" thickBot="1" x14ac:dyDescent="0.4">
      <c r="A29" s="9" t="s">
        <v>24</v>
      </c>
      <c r="B29" s="20">
        <v>2.1781611574264499</v>
      </c>
      <c r="C29" s="20">
        <v>1.8089702341</v>
      </c>
      <c r="D29" s="20">
        <v>2.1775282587007401</v>
      </c>
      <c r="E29" s="20">
        <v>3.9368095693214298</v>
      </c>
      <c r="F29" s="20">
        <v>4.2064125685071403</v>
      </c>
      <c r="G29" s="20">
        <v>3.9990256460565901</v>
      </c>
      <c r="H29" s="20">
        <v>12.1118352202207</v>
      </c>
      <c r="I29" s="20">
        <v>54.365743926666703</v>
      </c>
      <c r="J29" s="20">
        <v>15.5611338901347</v>
      </c>
      <c r="K29" s="20">
        <v>0</v>
      </c>
      <c r="L29" s="20">
        <v>0</v>
      </c>
      <c r="M29" s="20">
        <v>0</v>
      </c>
      <c r="N29" s="20">
        <v>4.0869157606272797</v>
      </c>
      <c r="O29" s="7"/>
    </row>
    <row r="30" spans="1:15" ht="31.75" customHeight="1" thickBot="1" x14ac:dyDescent="0.4">
      <c r="A30" s="9" t="s">
        <v>25</v>
      </c>
      <c r="B30" s="20">
        <v>18100.132000000001</v>
      </c>
      <c r="C30" s="20">
        <v>156</v>
      </c>
      <c r="D30" s="20">
        <v>18256.132000000001</v>
      </c>
      <c r="E30" s="20">
        <v>3152.5619999999999</v>
      </c>
      <c r="F30" s="20">
        <v>2350</v>
      </c>
      <c r="G30" s="20">
        <v>5502.5619999999999</v>
      </c>
      <c r="H30" s="20">
        <v>5055.7867999999999</v>
      </c>
      <c r="I30" s="20">
        <v>3770.76</v>
      </c>
      <c r="J30" s="20">
        <v>8826.5468000000001</v>
      </c>
      <c r="K30" s="20">
        <v>0</v>
      </c>
      <c r="L30" s="20">
        <v>0</v>
      </c>
      <c r="M30" s="20">
        <v>0</v>
      </c>
      <c r="N30" s="20">
        <v>32585.2408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1.5302806088263718</v>
      </c>
      <c r="D7" s="16">
        <v>48.129412455760004</v>
      </c>
      <c r="E7" s="16">
        <v>1.535462781358893</v>
      </c>
      <c r="F7" s="16">
        <v>2.0433719605111493</v>
      </c>
      <c r="G7" s="16">
        <v>10.631043913879386</v>
      </c>
      <c r="H7" s="16">
        <v>2.5603687554979304</v>
      </c>
      <c r="I7" s="16">
        <v>2.2070523009438108</v>
      </c>
      <c r="J7" s="16">
        <v>101.02996258093405</v>
      </c>
      <c r="K7" s="16">
        <v>3.1237296444325104</v>
      </c>
      <c r="L7" s="16">
        <v>51.223990703624999</v>
      </c>
      <c r="M7" s="16">
        <v>201.72659350910502</v>
      </c>
      <c r="N7" s="16">
        <v>101.3915249721183</v>
      </c>
      <c r="O7" s="16">
        <v>2.0596542628966077</v>
      </c>
    </row>
    <row r="8" spans="1:15" ht="15" thickBot="1" x14ac:dyDescent="0.4">
      <c r="A8" s="3" t="s">
        <v>19</v>
      </c>
      <c r="B8" s="6" t="s">
        <v>8</v>
      </c>
      <c r="C8" s="16">
        <v>6.2767005550538304E-4</v>
      </c>
      <c r="D8" s="16">
        <v>0</v>
      </c>
      <c r="E8" s="16">
        <v>6.2760025389337428E-4</v>
      </c>
      <c r="F8" s="16">
        <v>4.2900419225525677E-2</v>
      </c>
      <c r="G8" s="16">
        <v>1.472907484351145E-2</v>
      </c>
      <c r="H8" s="16">
        <v>4.1204442151056987E-2</v>
      </c>
      <c r="I8" s="16">
        <v>2.0620739750650194E-3</v>
      </c>
      <c r="J8" s="16">
        <v>8.8617008990277774E-2</v>
      </c>
      <c r="K8" s="16">
        <v>2.8649540731190415E-3</v>
      </c>
      <c r="L8" s="16">
        <v>0</v>
      </c>
      <c r="M8" s="16">
        <v>5.2409265619999999E-2</v>
      </c>
      <c r="N8" s="16">
        <v>1.7469755206666666E-2</v>
      </c>
      <c r="O8" s="16">
        <v>2.6052220704309557E-3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6.6321293188450925E-2</v>
      </c>
      <c r="D11" s="16">
        <v>0</v>
      </c>
      <c r="E11" s="16">
        <v>6.6313917763839769E-2</v>
      </c>
      <c r="F11" s="16">
        <v>0.11679246851344742</v>
      </c>
      <c r="G11" s="16">
        <v>0</v>
      </c>
      <c r="H11" s="16">
        <v>0.10976130427849264</v>
      </c>
      <c r="I11" s="16">
        <v>6.0093944558972691E-2</v>
      </c>
      <c r="J11" s="16">
        <v>0</v>
      </c>
      <c r="K11" s="16">
        <v>5.9536515544769388E-2</v>
      </c>
      <c r="L11" s="16">
        <v>0</v>
      </c>
      <c r="M11" s="16">
        <v>0</v>
      </c>
      <c r="N11" s="16">
        <v>0</v>
      </c>
      <c r="O11" s="16">
        <v>6.6080348240732834E-2</v>
      </c>
    </row>
    <row r="12" spans="1:15" ht="15" thickBot="1" x14ac:dyDescent="0.4">
      <c r="A12" s="3" t="s">
        <v>20</v>
      </c>
      <c r="B12" s="6" t="s">
        <v>8</v>
      </c>
      <c r="C12" s="16">
        <v>4.3308578612910398E-3</v>
      </c>
      <c r="D12" s="16">
        <v>0</v>
      </c>
      <c r="E12" s="16">
        <v>4.330376237454683E-3</v>
      </c>
      <c r="F12" s="16">
        <v>9.2932605181907085E-3</v>
      </c>
      <c r="G12" s="16">
        <v>0</v>
      </c>
      <c r="H12" s="16">
        <v>8.7337857351562492E-3</v>
      </c>
      <c r="I12" s="16">
        <v>3.5640919141482442E-3</v>
      </c>
      <c r="J12" s="16">
        <v>0</v>
      </c>
      <c r="K12" s="16">
        <v>3.5310315408142228E-3</v>
      </c>
      <c r="L12" s="16">
        <v>0</v>
      </c>
      <c r="M12" s="16">
        <v>0</v>
      </c>
      <c r="N12" s="16">
        <v>0</v>
      </c>
      <c r="O12" s="16">
        <v>4.2811577846574508E-3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1.6015604299316184</v>
      </c>
      <c r="D15" s="17">
        <v>48.129412455760004</v>
      </c>
      <c r="E15" s="17">
        <v>1.6067346756140801</v>
      </c>
      <c r="F15" s="17">
        <v>2.2123581087683135</v>
      </c>
      <c r="G15" s="17">
        <v>10.645772988722898</v>
      </c>
      <c r="H15" s="17">
        <v>2.7200682876626354</v>
      </c>
      <c r="I15" s="17">
        <v>2.2727724113919971</v>
      </c>
      <c r="J15" s="17">
        <v>101.11857958992432</v>
      </c>
      <c r="K15" s="17">
        <v>3.1896621455912118</v>
      </c>
      <c r="L15" s="17">
        <v>51.223990703624999</v>
      </c>
      <c r="M15" s="17">
        <v>201.77900277472503</v>
      </c>
      <c r="N15" s="17">
        <v>101.40899472732498</v>
      </c>
      <c r="O15" s="17">
        <v>2.1326209909924292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1.5542792147510899E-2</v>
      </c>
      <c r="D19" s="16">
        <v>0</v>
      </c>
      <c r="E19" s="16">
        <v>1.5541063672594026E-2</v>
      </c>
      <c r="F19" s="16">
        <v>1.3219882299853301E-2</v>
      </c>
      <c r="G19" s="16">
        <v>0.17973859509770992</v>
      </c>
      <c r="H19" s="16">
        <v>2.3244676130974265E-2</v>
      </c>
      <c r="I19" s="16">
        <v>3.0344759825988298E-2</v>
      </c>
      <c r="J19" s="16">
        <v>2.5947209838430556</v>
      </c>
      <c r="K19" s="16">
        <v>5.4131810602750581E-2</v>
      </c>
      <c r="L19" s="16">
        <v>0</v>
      </c>
      <c r="M19" s="16">
        <v>0</v>
      </c>
      <c r="N19" s="16">
        <v>0</v>
      </c>
      <c r="O19" s="16">
        <v>2.5345010552153185E-2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2.0494918993471396E-2</v>
      </c>
      <c r="D21" s="16">
        <v>0</v>
      </c>
      <c r="E21" s="16">
        <v>2.0492639804953184E-2</v>
      </c>
      <c r="F21" s="16">
        <v>0</v>
      </c>
      <c r="G21" s="16">
        <v>0</v>
      </c>
      <c r="H21" s="16">
        <v>0</v>
      </c>
      <c r="I21" s="16">
        <v>2.320312518960338E-2</v>
      </c>
      <c r="J21" s="16">
        <v>0</v>
      </c>
      <c r="K21" s="16">
        <v>2.2987893933013398E-2</v>
      </c>
      <c r="L21" s="16">
        <v>0</v>
      </c>
      <c r="M21" s="16">
        <v>0</v>
      </c>
      <c r="N21" s="16">
        <v>0</v>
      </c>
      <c r="O21" s="16">
        <v>2.0379675765478864E-2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3.6037711140982295E-2</v>
      </c>
      <c r="D23" s="17">
        <v>0</v>
      </c>
      <c r="E23" s="17">
        <v>3.603370347754721E-2</v>
      </c>
      <c r="F23" s="17">
        <v>1.3219882299853301E-2</v>
      </c>
      <c r="G23" s="17">
        <v>0.17973859509770992</v>
      </c>
      <c r="H23" s="17">
        <v>2.3244676130974265E-2</v>
      </c>
      <c r="I23" s="17">
        <v>5.3547885015591677E-2</v>
      </c>
      <c r="J23" s="17">
        <v>2.5947209838430556</v>
      </c>
      <c r="K23" s="17">
        <v>7.7119704535763986E-2</v>
      </c>
      <c r="L23" s="17">
        <v>0</v>
      </c>
      <c r="M23" s="17">
        <v>0</v>
      </c>
      <c r="N23" s="17">
        <v>0</v>
      </c>
      <c r="O23" s="17">
        <v>4.5724686317632046E-2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44956</v>
      </c>
      <c r="C28" s="20">
        <v>5</v>
      </c>
      <c r="D28" s="20">
        <v>44961</v>
      </c>
      <c r="E28" s="20">
        <v>2045</v>
      </c>
      <c r="F28" s="20">
        <v>131</v>
      </c>
      <c r="G28" s="20">
        <v>2176</v>
      </c>
      <c r="H28" s="20">
        <v>15380</v>
      </c>
      <c r="I28" s="20">
        <v>144</v>
      </c>
      <c r="J28" s="20">
        <v>15524</v>
      </c>
      <c r="K28" s="20">
        <v>40</v>
      </c>
      <c r="L28" s="20">
        <v>20</v>
      </c>
      <c r="M28" s="20">
        <v>60</v>
      </c>
      <c r="N28" s="20">
        <v>62721</v>
      </c>
      <c r="O28" s="7"/>
    </row>
    <row r="29" spans="1:15" ht="36.65" customHeight="1" thickBot="1" x14ac:dyDescent="0.4">
      <c r="A29" s="9" t="s">
        <v>24</v>
      </c>
      <c r="B29" s="20">
        <v>1.67</v>
      </c>
      <c r="C29" s="20">
        <v>48.03</v>
      </c>
      <c r="D29" s="20">
        <v>1.67</v>
      </c>
      <c r="E29" s="20">
        <v>2.02</v>
      </c>
      <c r="F29" s="20">
        <v>5.96</v>
      </c>
      <c r="G29" s="20">
        <v>2.25</v>
      </c>
      <c r="H29" s="20">
        <v>2.13</v>
      </c>
      <c r="I29" s="20">
        <v>104.09</v>
      </c>
      <c r="J29" s="20">
        <v>3.07</v>
      </c>
      <c r="K29" s="20">
        <v>52.26</v>
      </c>
      <c r="L29" s="20">
        <v>113.74</v>
      </c>
      <c r="M29" s="20">
        <v>72.75</v>
      </c>
      <c r="N29" s="20">
        <v>2.11</v>
      </c>
      <c r="O29" s="7"/>
    </row>
    <row r="30" spans="1:15" ht="31.75" customHeight="1" thickBot="1" x14ac:dyDescent="0.4">
      <c r="A30" s="9" t="s">
        <v>25</v>
      </c>
      <c r="B30" s="20">
        <v>574527.29</v>
      </c>
      <c r="C30" s="20">
        <v>41437</v>
      </c>
      <c r="D30" s="20">
        <v>615964.29</v>
      </c>
      <c r="E30" s="20">
        <v>38073.56</v>
      </c>
      <c r="F30" s="20">
        <v>19715.04</v>
      </c>
      <c r="G30" s="20">
        <v>57788.6</v>
      </c>
      <c r="H30" s="20">
        <v>154691.31</v>
      </c>
      <c r="I30" s="20">
        <v>50676.44</v>
      </c>
      <c r="J30" s="20">
        <v>205367.75</v>
      </c>
      <c r="K30" s="20">
        <v>7219.58</v>
      </c>
      <c r="L30" s="20">
        <v>22607.599999999999</v>
      </c>
      <c r="M30" s="20">
        <v>29827.18</v>
      </c>
      <c r="N30" s="20">
        <v>908947.82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C5:O14 C18:O22 B28:N28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" style="2" bestFit="1" customWidth="1"/>
    <col min="4" max="4" width="16.90625" style="2" bestFit="1" customWidth="1"/>
    <col min="5" max="5" width="14.1796875" style="2" customWidth="1"/>
    <col min="6" max="6" width="13.54296875" style="2" customWidth="1"/>
    <col min="7" max="7" width="16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6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0.62577041153606106</v>
      </c>
      <c r="D7" s="16">
        <v>0</v>
      </c>
      <c r="E7" s="16">
        <v>0.62577041153606106</v>
      </c>
      <c r="F7" s="16">
        <v>0.32944275572669701</v>
      </c>
      <c r="G7" s="16">
        <v>0.124191123541573</v>
      </c>
      <c r="H7" s="16">
        <v>0.27051567422838702</v>
      </c>
      <c r="I7" s="16">
        <v>1.1809264829085599</v>
      </c>
      <c r="J7" s="16">
        <v>10.6796267756167</v>
      </c>
      <c r="K7" s="16">
        <v>1.68085807726162</v>
      </c>
      <c r="L7" s="16">
        <v>63.015195168075003</v>
      </c>
      <c r="M7" s="16">
        <v>18.273312088223101</v>
      </c>
      <c r="N7" s="16">
        <v>28.800813989364698</v>
      </c>
      <c r="O7" s="16">
        <v>0.82220367888724299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0.12407469075397901</v>
      </c>
      <c r="D11" s="16">
        <v>0</v>
      </c>
      <c r="E11" s="16">
        <v>0.12407469075397901</v>
      </c>
      <c r="F11" s="16">
        <v>0.127599495033937</v>
      </c>
      <c r="G11" s="16">
        <v>0</v>
      </c>
      <c r="H11" s="16">
        <v>9.0966091620967707E-2</v>
      </c>
      <c r="I11" s="16">
        <v>0.41020618510555601</v>
      </c>
      <c r="J11" s="16">
        <v>0</v>
      </c>
      <c r="K11" s="16">
        <v>0.388616385889474</v>
      </c>
      <c r="L11" s="16">
        <v>4.9389628432250001</v>
      </c>
      <c r="M11" s="16">
        <v>0</v>
      </c>
      <c r="N11" s="16">
        <v>1.16210890428824</v>
      </c>
      <c r="O11" s="16">
        <v>0.153659606141229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0.74984510229003998</v>
      </c>
      <c r="D15" s="17">
        <v>0</v>
      </c>
      <c r="E15" s="17">
        <v>0.74984510229003998</v>
      </c>
      <c r="F15" s="17">
        <v>0.45704225076063298</v>
      </c>
      <c r="G15" s="17">
        <v>0.124191123541573</v>
      </c>
      <c r="H15" s="17">
        <v>0.36148176584935499</v>
      </c>
      <c r="I15" s="17">
        <v>1.59113266801412</v>
      </c>
      <c r="J15" s="17">
        <v>10.6796267756167</v>
      </c>
      <c r="K15" s="17">
        <v>2.0694744631511002</v>
      </c>
      <c r="L15" s="17">
        <v>67.954158011299995</v>
      </c>
      <c r="M15" s="17">
        <v>18.273312088223101</v>
      </c>
      <c r="N15" s="17">
        <v>29.962922893652902</v>
      </c>
      <c r="O15" s="17">
        <v>0.97586328502847297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3544</v>
      </c>
      <c r="C28" s="20">
        <v>0</v>
      </c>
      <c r="D28" s="20">
        <v>3544</v>
      </c>
      <c r="E28" s="20">
        <v>221</v>
      </c>
      <c r="F28" s="20">
        <v>89</v>
      </c>
      <c r="G28" s="20">
        <v>310</v>
      </c>
      <c r="H28" s="20">
        <v>432</v>
      </c>
      <c r="I28" s="20">
        <v>24</v>
      </c>
      <c r="J28" s="20">
        <v>456</v>
      </c>
      <c r="K28" s="20">
        <v>4</v>
      </c>
      <c r="L28" s="20">
        <v>13</v>
      </c>
      <c r="M28" s="20">
        <v>17</v>
      </c>
      <c r="N28" s="20">
        <v>4327</v>
      </c>
      <c r="O28" s="7"/>
    </row>
    <row r="29" spans="1:15" ht="36.65" customHeight="1" thickBot="1" x14ac:dyDescent="0.4">
      <c r="A29" s="9" t="s">
        <v>24</v>
      </c>
      <c r="B29" s="20">
        <v>0.74984510229003998</v>
      </c>
      <c r="C29" s="20">
        <v>0</v>
      </c>
      <c r="D29" s="20">
        <v>0.74984510229003998</v>
      </c>
      <c r="E29" s="20">
        <v>0.45704225076063298</v>
      </c>
      <c r="F29" s="20">
        <v>0.124191123541573</v>
      </c>
      <c r="G29" s="20">
        <v>0.36148176584935499</v>
      </c>
      <c r="H29" s="20">
        <v>1.59113266801412</v>
      </c>
      <c r="I29" s="20">
        <v>10.6796267756167</v>
      </c>
      <c r="J29" s="20">
        <v>2.0694744631511002</v>
      </c>
      <c r="K29" s="20">
        <v>67.954158011299995</v>
      </c>
      <c r="L29" s="20">
        <v>18.273312088223101</v>
      </c>
      <c r="M29" s="20">
        <v>29.962922893652902</v>
      </c>
      <c r="N29" s="20">
        <v>0.97586328502847197</v>
      </c>
      <c r="O29" s="7"/>
    </row>
    <row r="30" spans="1:15" ht="31.75" customHeight="1" thickBot="1" x14ac:dyDescent="0.4">
      <c r="A30" s="9" t="s">
        <v>25</v>
      </c>
      <c r="B30" s="20">
        <v>44912.303800000002</v>
      </c>
      <c r="C30" s="20">
        <v>0</v>
      </c>
      <c r="D30" s="20">
        <v>44912.303800000002</v>
      </c>
      <c r="E30" s="20">
        <v>1736.9069999999999</v>
      </c>
      <c r="F30" s="20">
        <v>348</v>
      </c>
      <c r="G30" s="20">
        <v>2084.9070000000002</v>
      </c>
      <c r="H30" s="20">
        <v>3119.7330000000002</v>
      </c>
      <c r="I30" s="20">
        <v>8234.01</v>
      </c>
      <c r="J30" s="20">
        <v>11353.743</v>
      </c>
      <c r="K30" s="20">
        <v>217.99</v>
      </c>
      <c r="L30" s="20">
        <v>1372</v>
      </c>
      <c r="M30" s="20">
        <v>1589.99</v>
      </c>
      <c r="N30" s="20">
        <v>59940.943800000001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8" style="2" bestFit="1" customWidth="1"/>
    <col min="3" max="4" width="14.45312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81640625" style="2" bestFit="1" customWidth="1"/>
    <col min="10" max="11" width="20.6328125" style="2" bestFit="1" customWidth="1"/>
    <col min="12" max="12" width="13.6328125" style="2" bestFit="1" customWidth="1"/>
    <col min="13" max="13" width="15.453125" style="2" customWidth="1"/>
    <col min="14" max="14" width="15.8164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2.0865604729768799</v>
      </c>
      <c r="D7" s="16">
        <v>0</v>
      </c>
      <c r="E7" s="16">
        <v>2.0865604729768799</v>
      </c>
      <c r="F7" s="16">
        <v>2.4198195896824899</v>
      </c>
      <c r="G7" s="16">
        <v>6.5135631177931002</v>
      </c>
      <c r="H7" s="16">
        <v>3.34730835777005</v>
      </c>
      <c r="I7" s="16">
        <v>6.5720702730313301</v>
      </c>
      <c r="J7" s="16">
        <v>52.732086495518203</v>
      </c>
      <c r="K7" s="16">
        <v>9.7258602012757809</v>
      </c>
      <c r="L7" s="16">
        <v>122.8577149852</v>
      </c>
      <c r="M7" s="16">
        <v>444.25647455487501</v>
      </c>
      <c r="N7" s="16">
        <v>379.97672264094001</v>
      </c>
      <c r="O7" s="16">
        <v>4.0281042525331898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0.13204033193491599</v>
      </c>
      <c r="D11" s="16">
        <v>0</v>
      </c>
      <c r="E11" s="16">
        <v>0.13204033193491599</v>
      </c>
      <c r="F11" s="16">
        <v>0.112322988477441</v>
      </c>
      <c r="G11" s="16">
        <v>0</v>
      </c>
      <c r="H11" s="16">
        <v>8.6874811400520793E-2</v>
      </c>
      <c r="I11" s="16">
        <v>0.15770347154200001</v>
      </c>
      <c r="J11" s="16">
        <v>0</v>
      </c>
      <c r="K11" s="16">
        <v>0.14692870019441001</v>
      </c>
      <c r="L11" s="16">
        <v>0</v>
      </c>
      <c r="M11" s="16">
        <v>0</v>
      </c>
      <c r="N11" s="16">
        <v>0</v>
      </c>
      <c r="O11" s="16">
        <v>0.123631531150916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2.21860080491179</v>
      </c>
      <c r="D15" s="17">
        <v>0</v>
      </c>
      <c r="E15" s="17">
        <v>2.21860080491179</v>
      </c>
      <c r="F15" s="17">
        <v>2.53214257815993</v>
      </c>
      <c r="G15" s="17">
        <v>6.5135631177931002</v>
      </c>
      <c r="H15" s="17">
        <v>3.43418316917057</v>
      </c>
      <c r="I15" s="17">
        <v>6.7297737445733299</v>
      </c>
      <c r="J15" s="17">
        <v>52.732086495518203</v>
      </c>
      <c r="K15" s="17">
        <v>9.8727889014701908</v>
      </c>
      <c r="L15" s="17">
        <v>122.8577149852</v>
      </c>
      <c r="M15" s="17">
        <v>444.25647455487501</v>
      </c>
      <c r="N15" s="17">
        <v>379.97672264094001</v>
      </c>
      <c r="O15" s="17">
        <v>4.1517357836841002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0.53828319631033705</v>
      </c>
      <c r="D19" s="16">
        <v>0</v>
      </c>
      <c r="E19" s="16">
        <v>0.53828319631033705</v>
      </c>
      <c r="F19" s="16">
        <v>2.20426389718047</v>
      </c>
      <c r="G19" s="16">
        <v>4.8909268102827603</v>
      </c>
      <c r="H19" s="16">
        <v>2.8129609634302102</v>
      </c>
      <c r="I19" s="16">
        <v>0.98071497078600001</v>
      </c>
      <c r="J19" s="16">
        <v>48.655447095936402</v>
      </c>
      <c r="K19" s="16">
        <v>4.2379948054236003</v>
      </c>
      <c r="L19" s="16">
        <v>0</v>
      </c>
      <c r="M19" s="16">
        <v>4.4869546841999997</v>
      </c>
      <c r="N19" s="16">
        <v>3.5895637473600002</v>
      </c>
      <c r="O19" s="16">
        <v>1.3380602622567299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4.3494596857580397E-3</v>
      </c>
      <c r="D22" s="16">
        <v>0</v>
      </c>
      <c r="E22" s="16">
        <v>4.3494596857580397E-3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3.0605573004310301E-3</v>
      </c>
    </row>
    <row r="23" spans="1:15" ht="15" thickBot="1" x14ac:dyDescent="0.4">
      <c r="A23" s="29" t="s">
        <v>10</v>
      </c>
      <c r="B23" s="30"/>
      <c r="C23" s="17">
        <v>0.542632655996095</v>
      </c>
      <c r="D23" s="17">
        <v>0</v>
      </c>
      <c r="E23" s="17">
        <v>0.542632655996095</v>
      </c>
      <c r="F23" s="17">
        <v>2.20426389718047</v>
      </c>
      <c r="G23" s="17">
        <v>4.8909268102827603</v>
      </c>
      <c r="H23" s="17">
        <v>2.8129609634302102</v>
      </c>
      <c r="I23" s="17">
        <v>0.98071497078600001</v>
      </c>
      <c r="J23" s="17">
        <v>48.655447095936402</v>
      </c>
      <c r="K23" s="17">
        <v>4.2379948054236003</v>
      </c>
      <c r="L23" s="17">
        <v>0</v>
      </c>
      <c r="M23" s="17">
        <v>4.4869546841999997</v>
      </c>
      <c r="N23" s="17">
        <v>3.5895637473600002</v>
      </c>
      <c r="O23" s="17">
        <v>1.34112081955717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1306</v>
      </c>
      <c r="C28" s="20">
        <v>0</v>
      </c>
      <c r="D28" s="20">
        <v>1306</v>
      </c>
      <c r="E28" s="20">
        <v>297</v>
      </c>
      <c r="F28" s="20">
        <v>87</v>
      </c>
      <c r="G28" s="20">
        <v>384</v>
      </c>
      <c r="H28" s="20">
        <v>150</v>
      </c>
      <c r="I28" s="20">
        <v>11</v>
      </c>
      <c r="J28" s="20">
        <v>161</v>
      </c>
      <c r="K28" s="20">
        <v>1</v>
      </c>
      <c r="L28" s="20">
        <v>4</v>
      </c>
      <c r="M28" s="20">
        <v>5</v>
      </c>
      <c r="N28" s="20">
        <v>1856</v>
      </c>
      <c r="O28" s="7"/>
    </row>
    <row r="29" spans="1:15" ht="36.65" customHeight="1" thickBot="1" x14ac:dyDescent="0.4">
      <c r="A29" s="9" t="s">
        <v>24</v>
      </c>
      <c r="B29" s="20">
        <v>2.7612334609078899</v>
      </c>
      <c r="C29" s="20">
        <v>0</v>
      </c>
      <c r="D29" s="20">
        <v>2.7612334609078899</v>
      </c>
      <c r="E29" s="20">
        <v>4.7364064753403996</v>
      </c>
      <c r="F29" s="20">
        <v>11.4044899280759</v>
      </c>
      <c r="G29" s="20">
        <v>6.2471441326007797</v>
      </c>
      <c r="H29" s="20">
        <v>7.7104887153593298</v>
      </c>
      <c r="I29" s="20">
        <v>101.387533591455</v>
      </c>
      <c r="J29" s="20">
        <v>14.1107837068938</v>
      </c>
      <c r="K29" s="20">
        <v>122.8577149852</v>
      </c>
      <c r="L29" s="20">
        <v>448.743429239075</v>
      </c>
      <c r="M29" s="20">
        <v>383.5662863883</v>
      </c>
      <c r="N29" s="20">
        <v>5.49285660324127</v>
      </c>
      <c r="O29" s="7"/>
    </row>
    <row r="30" spans="1:15" ht="31.75" customHeight="1" thickBot="1" x14ac:dyDescent="0.4">
      <c r="A30" s="9" t="s">
        <v>25</v>
      </c>
      <c r="B30" s="20">
        <v>40529.730000000003</v>
      </c>
      <c r="C30" s="20">
        <v>44551</v>
      </c>
      <c r="D30" s="20">
        <v>85080.73</v>
      </c>
      <c r="E30" s="20">
        <v>6585.0619999999999</v>
      </c>
      <c r="F30" s="20">
        <v>11007</v>
      </c>
      <c r="G30" s="20">
        <v>17592.062000000002</v>
      </c>
      <c r="H30" s="20">
        <v>4406.4939999999997</v>
      </c>
      <c r="I30" s="20">
        <v>4961.9399999999996</v>
      </c>
      <c r="J30" s="20">
        <v>9368.4339999999993</v>
      </c>
      <c r="K30" s="20">
        <v>3844.2</v>
      </c>
      <c r="L30" s="20">
        <v>5790</v>
      </c>
      <c r="M30" s="20">
        <v>9634.2000000000007</v>
      </c>
      <c r="N30" s="20">
        <v>121675.42600000001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O36"/>
  <sheetViews>
    <sheetView showGridLines="0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" style="2" bestFit="1" customWidth="1"/>
    <col min="4" max="4" width="16.90625" style="2" bestFit="1" customWidth="1"/>
    <col min="5" max="5" width="14.1796875" style="2" customWidth="1"/>
    <col min="6" max="6" width="13.54296875" style="2" customWidth="1"/>
    <col min="7" max="7" width="16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1.4504125565258701</v>
      </c>
      <c r="D7" s="16">
        <v>30.759246622637502</v>
      </c>
      <c r="E7" s="16">
        <v>1.4549599988277799</v>
      </c>
      <c r="F7" s="16">
        <v>1.8563627279725601</v>
      </c>
      <c r="G7" s="16">
        <v>5.5530330952828599</v>
      </c>
      <c r="H7" s="16">
        <v>2.30330092018602</v>
      </c>
      <c r="I7" s="16">
        <v>2.2237884569920299</v>
      </c>
      <c r="J7" s="16">
        <v>81.227468486371905</v>
      </c>
      <c r="K7" s="16">
        <v>3.1996173006771</v>
      </c>
      <c r="L7" s="16">
        <v>53.863958306722203</v>
      </c>
      <c r="M7" s="16">
        <v>163.48948177158101</v>
      </c>
      <c r="N7" s="16">
        <v>103.32913352867099</v>
      </c>
      <c r="O7" s="16">
        <v>2.0126593975967602</v>
      </c>
    </row>
    <row r="8" spans="1:15" ht="15" thickBot="1" x14ac:dyDescent="0.4">
      <c r="A8" s="3" t="s">
        <v>19</v>
      </c>
      <c r="B8" s="6" t="s">
        <v>8</v>
      </c>
      <c r="C8" s="16">
        <v>5.4735000902566297E-4</v>
      </c>
      <c r="D8" s="16">
        <v>0</v>
      </c>
      <c r="E8" s="16">
        <v>5.4726508437190899E-4</v>
      </c>
      <c r="F8" s="16">
        <v>3.0858725753148099E-2</v>
      </c>
      <c r="G8" s="16">
        <v>4.93480512659847E-3</v>
      </c>
      <c r="H8" s="16">
        <v>2.77244483984849E-2</v>
      </c>
      <c r="I8" s="16">
        <v>1.9538379581382501E-3</v>
      </c>
      <c r="J8" s="16">
        <v>6.2861326574384202E-2</v>
      </c>
      <c r="K8" s="16">
        <v>2.7061482829996999E-3</v>
      </c>
      <c r="L8" s="16">
        <v>0</v>
      </c>
      <c r="M8" s="16">
        <v>2.8329332767567598E-2</v>
      </c>
      <c r="N8" s="16">
        <v>1.27827477121951E-2</v>
      </c>
      <c r="O8" s="16">
        <v>2.29136938354695E-3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7.51055372958567E-2</v>
      </c>
      <c r="D11" s="16">
        <v>0</v>
      </c>
      <c r="E11" s="16">
        <v>7.5093884218950399E-2</v>
      </c>
      <c r="F11" s="16">
        <v>0.13757287018782999</v>
      </c>
      <c r="G11" s="16">
        <v>0</v>
      </c>
      <c r="H11" s="16">
        <v>0.120939910310451</v>
      </c>
      <c r="I11" s="16">
        <v>8.6513886345114602E-2</v>
      </c>
      <c r="J11" s="16">
        <v>0</v>
      </c>
      <c r="K11" s="16">
        <v>8.5445293772674194E-2</v>
      </c>
      <c r="L11" s="16">
        <v>0.43901891939777798</v>
      </c>
      <c r="M11" s="16">
        <v>0</v>
      </c>
      <c r="N11" s="16">
        <v>0.24092501674268299</v>
      </c>
      <c r="O11" s="16">
        <v>7.9749336558841394E-2</v>
      </c>
    </row>
    <row r="12" spans="1:15" ht="15" thickBot="1" x14ac:dyDescent="0.4">
      <c r="A12" s="3" t="s">
        <v>20</v>
      </c>
      <c r="B12" s="6" t="s">
        <v>8</v>
      </c>
      <c r="C12" s="16">
        <v>3.7766579250906799E-3</v>
      </c>
      <c r="D12" s="16">
        <v>0</v>
      </c>
      <c r="E12" s="16">
        <v>3.7760719538449598E-3</v>
      </c>
      <c r="F12" s="16">
        <v>6.6847406822722498E-3</v>
      </c>
      <c r="G12" s="16">
        <v>0</v>
      </c>
      <c r="H12" s="16">
        <v>5.87653610380334E-3</v>
      </c>
      <c r="I12" s="16">
        <v>3.3770166116066998E-3</v>
      </c>
      <c r="J12" s="16">
        <v>0</v>
      </c>
      <c r="K12" s="16">
        <v>3.3353047544630401E-3</v>
      </c>
      <c r="L12" s="16">
        <v>0</v>
      </c>
      <c r="M12" s="16">
        <v>0</v>
      </c>
      <c r="N12" s="16">
        <v>0</v>
      </c>
      <c r="O12" s="16">
        <v>3.7654041032575201E-3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1.5298421017558399</v>
      </c>
      <c r="D15" s="17">
        <v>30.759246622637502</v>
      </c>
      <c r="E15" s="17">
        <v>1.5343772200849499</v>
      </c>
      <c r="F15" s="17">
        <v>2.0314790645958101</v>
      </c>
      <c r="G15" s="17">
        <v>5.5579679004094604</v>
      </c>
      <c r="H15" s="17">
        <v>2.4578418149987602</v>
      </c>
      <c r="I15" s="17">
        <v>2.31563319790689</v>
      </c>
      <c r="J15" s="17">
        <v>81.290329812946297</v>
      </c>
      <c r="K15" s="17">
        <v>3.2911040474872402</v>
      </c>
      <c r="L15" s="17">
        <v>54.302977226119999</v>
      </c>
      <c r="M15" s="17">
        <v>163.51781110434899</v>
      </c>
      <c r="N15" s="17">
        <v>103.58284129312599</v>
      </c>
      <c r="O15" s="17">
        <v>2.0984655076424001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7.5528711619238506E-2</v>
      </c>
      <c r="D19" s="16">
        <v>0</v>
      </c>
      <c r="E19" s="16">
        <v>7.5516992884284595E-2</v>
      </c>
      <c r="F19" s="16">
        <v>0.48745612067980998</v>
      </c>
      <c r="G19" s="16">
        <v>1.5385137031017899</v>
      </c>
      <c r="H19" s="16">
        <v>0.61453203741666695</v>
      </c>
      <c r="I19" s="16">
        <v>0.18166104942419301</v>
      </c>
      <c r="J19" s="16">
        <v>5.4636950588926103</v>
      </c>
      <c r="K19" s="16">
        <v>0.24690308799566199</v>
      </c>
      <c r="L19" s="16">
        <v>0</v>
      </c>
      <c r="M19" s="16">
        <v>0.48507618207567599</v>
      </c>
      <c r="N19" s="16">
        <v>0.218875838253659</v>
      </c>
      <c r="O19" s="16">
        <v>0.13962486466594101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1.7872278592332199E-2</v>
      </c>
      <c r="D21" s="16">
        <v>0</v>
      </c>
      <c r="E21" s="16">
        <v>1.7869505600560501E-2</v>
      </c>
      <c r="F21" s="16">
        <v>0</v>
      </c>
      <c r="G21" s="16">
        <v>0</v>
      </c>
      <c r="H21" s="16">
        <v>0</v>
      </c>
      <c r="I21" s="16">
        <v>2.1985218421395999E-2</v>
      </c>
      <c r="J21" s="16">
        <v>0</v>
      </c>
      <c r="K21" s="16">
        <v>2.1713663852516E-2</v>
      </c>
      <c r="L21" s="16">
        <v>0</v>
      </c>
      <c r="M21" s="16">
        <v>0</v>
      </c>
      <c r="N21" s="16">
        <v>0</v>
      </c>
      <c r="O21" s="16">
        <v>1.7924523834510299E-2</v>
      </c>
    </row>
    <row r="22" spans="1:15" ht="15" thickBot="1" x14ac:dyDescent="0.4">
      <c r="A22" s="3" t="s">
        <v>20</v>
      </c>
      <c r="B22" s="4" t="s">
        <v>7</v>
      </c>
      <c r="C22" s="16">
        <v>1.10185524597987E-4</v>
      </c>
      <c r="D22" s="16">
        <v>0</v>
      </c>
      <c r="E22" s="16">
        <v>1.10168428649561E-4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7.9655518700919899E-5</v>
      </c>
    </row>
    <row r="23" spans="1:15" ht="15" thickBot="1" x14ac:dyDescent="0.4">
      <c r="A23" s="29" t="s">
        <v>10</v>
      </c>
      <c r="B23" s="30"/>
      <c r="C23" s="17">
        <v>9.35111757361686E-2</v>
      </c>
      <c r="D23" s="17">
        <v>0</v>
      </c>
      <c r="E23" s="17">
        <v>9.3496666913494703E-2</v>
      </c>
      <c r="F23" s="17">
        <v>0.48745612067980998</v>
      </c>
      <c r="G23" s="17">
        <v>1.5385137031017899</v>
      </c>
      <c r="H23" s="17">
        <v>0.61453203741666695</v>
      </c>
      <c r="I23" s="17">
        <v>0.20364626784558901</v>
      </c>
      <c r="J23" s="17">
        <v>5.4636950588926103</v>
      </c>
      <c r="K23" s="17">
        <v>0.26861675184817801</v>
      </c>
      <c r="L23" s="17">
        <v>0</v>
      </c>
      <c r="M23" s="17">
        <v>0.48507618207567599</v>
      </c>
      <c r="N23" s="17">
        <v>0.218875838253659</v>
      </c>
      <c r="O23" s="17">
        <v>0.15762904401915201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51553</v>
      </c>
      <c r="C28" s="20">
        <v>8</v>
      </c>
      <c r="D28" s="20">
        <v>51561</v>
      </c>
      <c r="E28" s="20">
        <v>2843</v>
      </c>
      <c r="F28" s="20">
        <v>391</v>
      </c>
      <c r="G28" s="20">
        <v>3234</v>
      </c>
      <c r="H28" s="20">
        <v>16232</v>
      </c>
      <c r="I28" s="20">
        <v>203</v>
      </c>
      <c r="J28" s="20">
        <v>16435</v>
      </c>
      <c r="K28" s="20">
        <v>45</v>
      </c>
      <c r="L28" s="20">
        <v>37</v>
      </c>
      <c r="M28" s="20">
        <v>82</v>
      </c>
      <c r="N28" s="20">
        <v>71312</v>
      </c>
      <c r="O28" s="7"/>
    </row>
    <row r="29" spans="1:15" ht="36.65" customHeight="1" thickBot="1" x14ac:dyDescent="0.4">
      <c r="A29" s="9" t="s">
        <v>24</v>
      </c>
      <c r="B29" s="20">
        <v>1.6233532774920101</v>
      </c>
      <c r="C29" s="20">
        <v>30.759246622637502</v>
      </c>
      <c r="D29" s="20">
        <v>1.6278738869984399</v>
      </c>
      <c r="E29" s="20">
        <v>2.5189351852756201</v>
      </c>
      <c r="F29" s="20">
        <v>7.0964816035112497</v>
      </c>
      <c r="G29" s="20">
        <v>3.07237385241543</v>
      </c>
      <c r="H29" s="20">
        <v>2.5192794657524802</v>
      </c>
      <c r="I29" s="20">
        <v>86.754024871838894</v>
      </c>
      <c r="J29" s="20">
        <v>3.5597207993354201</v>
      </c>
      <c r="K29" s="20">
        <v>54.302977226119999</v>
      </c>
      <c r="L29" s="20">
        <v>164.002887286424</v>
      </c>
      <c r="M29" s="20">
        <v>103.80171713137899</v>
      </c>
      <c r="N29" s="20">
        <v>2.2560945516615498</v>
      </c>
      <c r="O29" s="7"/>
    </row>
    <row r="30" spans="1:15" ht="31.75" customHeight="1" thickBot="1" x14ac:dyDescent="0.4">
      <c r="A30" s="9" t="s">
        <v>25</v>
      </c>
      <c r="B30" s="20">
        <v>678090.21499999997</v>
      </c>
      <c r="C30" s="20">
        <v>86144</v>
      </c>
      <c r="D30" s="20">
        <v>764234.21499999997</v>
      </c>
      <c r="E30" s="20">
        <v>49534.927000000003</v>
      </c>
      <c r="F30" s="20">
        <v>33420.04</v>
      </c>
      <c r="G30" s="20">
        <v>82954.967000000004</v>
      </c>
      <c r="H30" s="20">
        <v>167263.8682</v>
      </c>
      <c r="I30" s="20">
        <v>67643.152799999996</v>
      </c>
      <c r="J30" s="20">
        <v>234907.02100000001</v>
      </c>
      <c r="K30" s="20">
        <v>11281.766799999999</v>
      </c>
      <c r="L30" s="20">
        <v>29769.599999999999</v>
      </c>
      <c r="M30" s="20">
        <v>41051.366800000003</v>
      </c>
      <c r="N30" s="20">
        <v>1123147.5697999999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453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3.7167053087265103E-2</v>
      </c>
      <c r="D5" s="16">
        <v>1.0954351208166699</v>
      </c>
      <c r="E5" s="16">
        <v>3.7514969210000901E-2</v>
      </c>
      <c r="F5" s="16">
        <v>0.439100603487178</v>
      </c>
      <c r="G5" s="16">
        <v>3.9033737057862501</v>
      </c>
      <c r="H5" s="16">
        <v>0.57616383206478705</v>
      </c>
      <c r="I5" s="16">
        <v>3.6332967842127001E-2</v>
      </c>
      <c r="J5" s="16">
        <v>6.8936793237590104</v>
      </c>
      <c r="K5" s="16">
        <v>0.15647098886263799</v>
      </c>
      <c r="L5" s="16">
        <v>2.6688698498822898</v>
      </c>
      <c r="M5" s="16">
        <v>14.3410533190308</v>
      </c>
      <c r="N5" s="16">
        <v>9.2216746044919802</v>
      </c>
      <c r="O5" s="16">
        <v>0.113510341553169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0.80676042517628399</v>
      </c>
      <c r="D7" s="16">
        <v>6.3396012473066703</v>
      </c>
      <c r="E7" s="16">
        <v>0.80857940146901097</v>
      </c>
      <c r="F7" s="16">
        <v>1.59358777664743</v>
      </c>
      <c r="G7" s="16">
        <v>15.5499031594681</v>
      </c>
      <c r="H7" s="16">
        <v>2.1457664268084802</v>
      </c>
      <c r="I7" s="16">
        <v>0.71755892798662801</v>
      </c>
      <c r="J7" s="16">
        <v>30.811030838651501</v>
      </c>
      <c r="K7" s="16">
        <v>1.2447847633659499</v>
      </c>
      <c r="L7" s="16">
        <v>38.009495986333697</v>
      </c>
      <c r="M7" s="16">
        <v>142.98264409461601</v>
      </c>
      <c r="N7" s="16">
        <v>96.941789661158595</v>
      </c>
      <c r="O7" s="16">
        <v>1.2604630742967</v>
      </c>
    </row>
    <row r="8" spans="1:15" ht="15" thickBot="1" x14ac:dyDescent="0.4">
      <c r="A8" s="3" t="s">
        <v>19</v>
      </c>
      <c r="B8" s="6" t="s">
        <v>8</v>
      </c>
      <c r="C8" s="16">
        <v>1.0222386033509501E-2</v>
      </c>
      <c r="D8" s="16">
        <v>0.48978513006333302</v>
      </c>
      <c r="E8" s="16">
        <v>1.03800470417163E-2</v>
      </c>
      <c r="F8" s="16">
        <v>2.9809998502394401E-2</v>
      </c>
      <c r="G8" s="16">
        <v>0.20539939082375</v>
      </c>
      <c r="H8" s="16">
        <v>3.6757155468620198E-2</v>
      </c>
      <c r="I8" s="16">
        <v>1.6054375149837902E-2</v>
      </c>
      <c r="J8" s="16">
        <v>1.8436980059636401</v>
      </c>
      <c r="K8" s="16">
        <v>4.8073975377155402E-2</v>
      </c>
      <c r="L8" s="16">
        <v>4.5330453185142901E-2</v>
      </c>
      <c r="M8" s="16">
        <v>1.6936566251959799</v>
      </c>
      <c r="N8" s="16">
        <v>0.97070654975263204</v>
      </c>
      <c r="O8" s="16">
        <v>2.3903758810770601E-2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6.3172519598050897E-2</v>
      </c>
      <c r="D11" s="16">
        <v>0</v>
      </c>
      <c r="E11" s="16">
        <v>6.3151751005713894E-2</v>
      </c>
      <c r="F11" s="16">
        <v>0.28923412982438201</v>
      </c>
      <c r="G11" s="16">
        <v>0</v>
      </c>
      <c r="H11" s="16">
        <v>0.27779064298662198</v>
      </c>
      <c r="I11" s="16">
        <v>6.9515005637679705E-2</v>
      </c>
      <c r="J11" s="16">
        <v>0</v>
      </c>
      <c r="K11" s="16">
        <v>6.8297129979213902E-2</v>
      </c>
      <c r="L11" s="16">
        <v>0.85238319487085701</v>
      </c>
      <c r="M11" s="16">
        <v>0</v>
      </c>
      <c r="N11" s="16">
        <v>0.37385227845212998</v>
      </c>
      <c r="O11" s="16">
        <v>7.2170700589523296E-2</v>
      </c>
    </row>
    <row r="12" spans="1:15" ht="15" thickBot="1" x14ac:dyDescent="0.4">
      <c r="A12" s="3" t="s">
        <v>20</v>
      </c>
      <c r="B12" s="6" t="s">
        <v>8</v>
      </c>
      <c r="C12" s="16">
        <v>3.14693191480564E-3</v>
      </c>
      <c r="D12" s="16">
        <v>0</v>
      </c>
      <c r="E12" s="16">
        <v>3.1458973297286601E-3</v>
      </c>
      <c r="F12" s="16">
        <v>1.1908052299356301E-2</v>
      </c>
      <c r="G12" s="16">
        <v>0</v>
      </c>
      <c r="H12" s="16">
        <v>1.14369127425074E-2</v>
      </c>
      <c r="I12" s="16">
        <v>5.7827993380864997E-3</v>
      </c>
      <c r="J12" s="16">
        <v>0</v>
      </c>
      <c r="K12" s="16">
        <v>5.6814869597439704E-3</v>
      </c>
      <c r="L12" s="16">
        <v>0</v>
      </c>
      <c r="M12" s="16">
        <v>0</v>
      </c>
      <c r="N12" s="16">
        <v>0</v>
      </c>
      <c r="O12" s="16">
        <v>4.05036085214233E-3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0.92046931580991498</v>
      </c>
      <c r="D15" s="17">
        <v>7.9248214981866703</v>
      </c>
      <c r="E15" s="17">
        <v>0.92277206605617101</v>
      </c>
      <c r="F15" s="17">
        <v>2.3636405607607398</v>
      </c>
      <c r="G15" s="17">
        <v>19.658676256078099</v>
      </c>
      <c r="H15" s="17">
        <v>3.04791497007102</v>
      </c>
      <c r="I15" s="17">
        <v>0.84524407595435902</v>
      </c>
      <c r="J15" s="17">
        <v>39.548408168374102</v>
      </c>
      <c r="K15" s="17">
        <v>1.5233083445447</v>
      </c>
      <c r="L15" s="17">
        <v>41.576079484272</v>
      </c>
      <c r="M15" s="17">
        <v>159.017354038842</v>
      </c>
      <c r="N15" s="17">
        <v>107.508023093855</v>
      </c>
      <c r="O15" s="17">
        <v>1.4740982361023101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0.38122979786614902</v>
      </c>
      <c r="D19" s="16">
        <v>0.86860835886999999</v>
      </c>
      <c r="E19" s="16">
        <v>0.3813900284017</v>
      </c>
      <c r="F19" s="16">
        <v>7.2610192421060801E-2</v>
      </c>
      <c r="G19" s="16">
        <v>0.91369729912812503</v>
      </c>
      <c r="H19" s="16">
        <v>0.105887624931726</v>
      </c>
      <c r="I19" s="16">
        <v>0.78465914077911203</v>
      </c>
      <c r="J19" s="16">
        <v>8.4891603705838801</v>
      </c>
      <c r="K19" s="16">
        <v>0.91963898322212601</v>
      </c>
      <c r="L19" s="16">
        <v>40.532340495060602</v>
      </c>
      <c r="M19" s="16">
        <v>196.50635569545901</v>
      </c>
      <c r="N19" s="16">
        <v>128.09669990581</v>
      </c>
      <c r="O19" s="16">
        <v>0.90674116966501905</v>
      </c>
    </row>
    <row r="20" spans="1:15" ht="15" thickBot="1" x14ac:dyDescent="0.4">
      <c r="A20" s="3" t="s">
        <v>19</v>
      </c>
      <c r="B20" s="4" t="s">
        <v>7</v>
      </c>
      <c r="C20" s="16">
        <v>1.41317548630758E-2</v>
      </c>
      <c r="D20" s="16">
        <v>0</v>
      </c>
      <c r="E20" s="16">
        <v>1.41271089085116E-2</v>
      </c>
      <c r="F20" s="16">
        <v>0.111130881215628</v>
      </c>
      <c r="G20" s="16">
        <v>0.25495645685312501</v>
      </c>
      <c r="H20" s="16">
        <v>0.116821309529674</v>
      </c>
      <c r="I20" s="16">
        <v>2.0150758273918799E-2</v>
      </c>
      <c r="J20" s="16">
        <v>1.15895244001835</v>
      </c>
      <c r="K20" s="16">
        <v>4.0102117484695103E-2</v>
      </c>
      <c r="L20" s="16">
        <v>0.76478785930057203</v>
      </c>
      <c r="M20" s="16">
        <v>13.2625085778442</v>
      </c>
      <c r="N20" s="16">
        <v>7.7810521223426097</v>
      </c>
      <c r="O20" s="16">
        <v>4.8077646917241E-2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3.7135891459835202E-3</v>
      </c>
      <c r="G22" s="16">
        <v>0</v>
      </c>
      <c r="H22" s="16">
        <v>3.56666178115727E-3</v>
      </c>
      <c r="I22" s="16">
        <v>2.2952020394047799E-3</v>
      </c>
      <c r="J22" s="16">
        <v>0</v>
      </c>
      <c r="K22" s="16">
        <v>2.2549909990774398E-3</v>
      </c>
      <c r="L22" s="16">
        <v>0</v>
      </c>
      <c r="M22" s="16">
        <v>0</v>
      </c>
      <c r="N22" s="16">
        <v>0</v>
      </c>
      <c r="O22" s="16">
        <v>6.9366153676224298E-4</v>
      </c>
    </row>
    <row r="23" spans="1:15" ht="15" thickBot="1" x14ac:dyDescent="0.4">
      <c r="A23" s="29" t="s">
        <v>10</v>
      </c>
      <c r="B23" s="30"/>
      <c r="C23" s="17">
        <v>0.39536155272922402</v>
      </c>
      <c r="D23" s="17">
        <v>0.86860835886999999</v>
      </c>
      <c r="E23" s="17">
        <v>0.39551713731021099</v>
      </c>
      <c r="F23" s="17">
        <v>0.187454662782672</v>
      </c>
      <c r="G23" s="17">
        <v>1.16865375598125</v>
      </c>
      <c r="H23" s="17">
        <v>0.226275596242557</v>
      </c>
      <c r="I23" s="17">
        <v>0.80710510109243605</v>
      </c>
      <c r="J23" s="17">
        <v>9.64811281060223</v>
      </c>
      <c r="K23" s="17">
        <v>0.96199609170589895</v>
      </c>
      <c r="L23" s="17">
        <v>41.297128354361099</v>
      </c>
      <c r="M23" s="17">
        <v>209.768864273303</v>
      </c>
      <c r="N23" s="17">
        <v>135.877752028153</v>
      </c>
      <c r="O23" s="17">
        <v>0.95551247811902196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91222</v>
      </c>
      <c r="C28" s="20">
        <v>30</v>
      </c>
      <c r="D28" s="20">
        <v>91252</v>
      </c>
      <c r="E28" s="20">
        <v>3884</v>
      </c>
      <c r="F28" s="20">
        <v>160</v>
      </c>
      <c r="G28" s="20">
        <v>4044</v>
      </c>
      <c r="H28" s="20">
        <v>32694</v>
      </c>
      <c r="I28" s="20">
        <v>583</v>
      </c>
      <c r="J28" s="20">
        <v>33277</v>
      </c>
      <c r="K28" s="20">
        <v>175</v>
      </c>
      <c r="L28" s="20">
        <v>224</v>
      </c>
      <c r="M28" s="20">
        <v>399</v>
      </c>
      <c r="N28" s="20">
        <v>128972</v>
      </c>
      <c r="O28" s="7"/>
    </row>
    <row r="29" spans="1:15" ht="36.65" customHeight="1" thickBot="1" x14ac:dyDescent="0.4">
      <c r="A29" s="9" t="s">
        <v>24</v>
      </c>
      <c r="B29" s="20">
        <v>1.31583086853914</v>
      </c>
      <c r="C29" s="20">
        <v>8.7934298570566707</v>
      </c>
      <c r="D29" s="20">
        <v>1.31828920336638</v>
      </c>
      <c r="E29" s="20">
        <v>2.5510952235434101</v>
      </c>
      <c r="F29" s="20">
        <v>20.827330012059399</v>
      </c>
      <c r="G29" s="20">
        <v>3.27419056631358</v>
      </c>
      <c r="H29" s="20">
        <v>1.65234917704679</v>
      </c>
      <c r="I29" s="20">
        <v>49.196520978976302</v>
      </c>
      <c r="J29" s="20">
        <v>2.4853044362505998</v>
      </c>
      <c r="K29" s="20">
        <v>82.873207838633107</v>
      </c>
      <c r="L29" s="20">
        <v>368.78621831214502</v>
      </c>
      <c r="M29" s="20">
        <v>243.385775122008</v>
      </c>
      <c r="N29" s="20">
        <v>2.4296107142213299</v>
      </c>
      <c r="O29" s="7"/>
    </row>
    <row r="30" spans="1:15" ht="31.75" customHeight="1" thickBot="1" x14ac:dyDescent="0.4">
      <c r="A30" s="9" t="s">
        <v>25</v>
      </c>
      <c r="B30" s="20">
        <v>800372.50800000003</v>
      </c>
      <c r="C30" s="20">
        <v>62213.201999999997</v>
      </c>
      <c r="D30" s="20">
        <v>862585.71</v>
      </c>
      <c r="E30" s="20">
        <v>106010.618</v>
      </c>
      <c r="F30" s="20">
        <v>36561.629999999997</v>
      </c>
      <c r="G30" s="20">
        <v>142572.24799999999</v>
      </c>
      <c r="H30" s="20">
        <v>219865.37839999999</v>
      </c>
      <c r="I30" s="20">
        <v>172647.60939999999</v>
      </c>
      <c r="J30" s="20">
        <v>392512.9878</v>
      </c>
      <c r="K30" s="20">
        <v>30600.5566</v>
      </c>
      <c r="L30" s="20">
        <v>134175.9</v>
      </c>
      <c r="M30" s="20">
        <v>164776.4566</v>
      </c>
      <c r="N30" s="20">
        <v>1562447.4024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8" style="2" bestFit="1" customWidth="1"/>
    <col min="3" max="3" width="14.453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" style="2" bestFit="1" customWidth="1"/>
    <col min="8" max="8" width="12.453125" style="2" customWidth="1"/>
    <col min="9" max="9" width="16.81640625" style="2" bestFit="1" customWidth="1"/>
    <col min="10" max="11" width="20.6328125" style="2" bestFit="1" customWidth="1"/>
    <col min="12" max="12" width="13.6328125" style="2" bestFit="1" customWidth="1"/>
    <col min="13" max="13" width="15.453125" style="2" customWidth="1"/>
    <col min="14" max="14" width="15.8164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3.3602708734307698</v>
      </c>
      <c r="D7" s="16">
        <v>1.5137553993999999</v>
      </c>
      <c r="E7" s="16">
        <v>3.35976344955772</v>
      </c>
      <c r="F7" s="16">
        <v>3.7361782195551698</v>
      </c>
      <c r="G7" s="16">
        <v>28.589690590133301</v>
      </c>
      <c r="H7" s="16">
        <v>6.0661950042968797</v>
      </c>
      <c r="I7" s="16">
        <v>14.4461371920393</v>
      </c>
      <c r="J7" s="16">
        <v>111.375966220652</v>
      </c>
      <c r="K7" s="16">
        <v>20.819605402139899</v>
      </c>
      <c r="L7" s="16">
        <v>494.94551598778298</v>
      </c>
      <c r="M7" s="16">
        <v>709.22316176356696</v>
      </c>
      <c r="N7" s="16">
        <v>623.51210345325296</v>
      </c>
      <c r="O7" s="16">
        <v>5.2525781866187797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0.147594470236</v>
      </c>
      <c r="D11" s="16">
        <v>0</v>
      </c>
      <c r="E11" s="16">
        <v>0.147553911162013</v>
      </c>
      <c r="F11" s="16">
        <v>2.1813843896551699E-3</v>
      </c>
      <c r="G11" s="16">
        <v>0</v>
      </c>
      <c r="H11" s="16">
        <v>1.976879603125E-3</v>
      </c>
      <c r="I11" s="16">
        <v>0.22750485040146601</v>
      </c>
      <c r="J11" s="16">
        <v>0</v>
      </c>
      <c r="K11" s="16">
        <v>0.21254562736137</v>
      </c>
      <c r="L11" s="16">
        <v>0</v>
      </c>
      <c r="M11" s="16">
        <v>0</v>
      </c>
      <c r="N11" s="16">
        <v>0</v>
      </c>
      <c r="O11" s="16">
        <v>0.15102339800554099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3.5078653436667699</v>
      </c>
      <c r="D15" s="17">
        <v>1.5137553993999999</v>
      </c>
      <c r="E15" s="17">
        <v>3.5073173607197301</v>
      </c>
      <c r="F15" s="17">
        <v>3.7383596039448301</v>
      </c>
      <c r="G15" s="17">
        <v>28.589690590133301</v>
      </c>
      <c r="H15" s="17">
        <v>6.0681718838999998</v>
      </c>
      <c r="I15" s="17">
        <v>14.6736420424408</v>
      </c>
      <c r="J15" s="17">
        <v>111.375966220652</v>
      </c>
      <c r="K15" s="17">
        <v>21.0321510295012</v>
      </c>
      <c r="L15" s="17">
        <v>494.94551598778298</v>
      </c>
      <c r="M15" s="17">
        <v>709.22316176356696</v>
      </c>
      <c r="N15" s="17">
        <v>623.51210345325296</v>
      </c>
      <c r="O15" s="17">
        <v>5.4036015846243197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10914</v>
      </c>
      <c r="C28" s="20">
        <v>3</v>
      </c>
      <c r="D28" s="20">
        <v>10917</v>
      </c>
      <c r="E28" s="20">
        <v>29</v>
      </c>
      <c r="F28" s="20">
        <v>3</v>
      </c>
      <c r="G28" s="20">
        <v>32</v>
      </c>
      <c r="H28" s="20">
        <v>682</v>
      </c>
      <c r="I28" s="20">
        <v>48</v>
      </c>
      <c r="J28" s="20">
        <v>730</v>
      </c>
      <c r="K28" s="20">
        <v>6</v>
      </c>
      <c r="L28" s="20">
        <v>9</v>
      </c>
      <c r="M28" s="20">
        <v>15</v>
      </c>
      <c r="N28" s="20">
        <v>11694</v>
      </c>
      <c r="O28" s="7"/>
    </row>
    <row r="29" spans="1:15" ht="36.65" customHeight="1" thickBot="1" x14ac:dyDescent="0.4">
      <c r="A29" s="9" t="s">
        <v>24</v>
      </c>
      <c r="B29" s="20">
        <v>3.5078653436667699</v>
      </c>
      <c r="C29" s="20">
        <v>1.5137553993999999</v>
      </c>
      <c r="D29" s="20">
        <v>3.5073173607197301</v>
      </c>
      <c r="E29" s="20">
        <v>3.7383596039448301</v>
      </c>
      <c r="F29" s="20">
        <v>28.589690590133301</v>
      </c>
      <c r="G29" s="20">
        <v>6.0681718838999998</v>
      </c>
      <c r="H29" s="20">
        <v>14.6736420424408</v>
      </c>
      <c r="I29" s="20">
        <v>111.375966220652</v>
      </c>
      <c r="J29" s="20">
        <v>21.0321510295012</v>
      </c>
      <c r="K29" s="20">
        <v>494.94551598778298</v>
      </c>
      <c r="L29" s="20">
        <v>709.22316176356696</v>
      </c>
      <c r="M29" s="20">
        <v>623.51210345325296</v>
      </c>
      <c r="N29" s="20">
        <v>5.4036015846243197</v>
      </c>
      <c r="O29" s="7"/>
    </row>
    <row r="30" spans="1:15" ht="31.75" customHeight="1" thickBot="1" x14ac:dyDescent="0.4">
      <c r="A30" s="9" t="s">
        <v>25</v>
      </c>
      <c r="B30" s="20">
        <v>371351.62839999999</v>
      </c>
      <c r="C30" s="20">
        <v>14685.86</v>
      </c>
      <c r="D30" s="20">
        <v>386037.48839999997</v>
      </c>
      <c r="E30" s="20">
        <v>2590.17</v>
      </c>
      <c r="F30" s="20">
        <v>2760</v>
      </c>
      <c r="G30" s="20">
        <v>5350.17</v>
      </c>
      <c r="H30" s="20">
        <v>31661.6378</v>
      </c>
      <c r="I30" s="20">
        <v>21559.9218</v>
      </c>
      <c r="J30" s="20">
        <v>53221.559600000001</v>
      </c>
      <c r="K30" s="20">
        <v>1237.95</v>
      </c>
      <c r="L30" s="20">
        <v>5019.3</v>
      </c>
      <c r="M30" s="20">
        <v>6257.25</v>
      </c>
      <c r="N30" s="20">
        <v>450866.46799999999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0.61826544212182899</v>
      </c>
      <c r="D7" s="16">
        <v>4.9514773171500002</v>
      </c>
      <c r="E7" s="16">
        <v>0.61850122468114099</v>
      </c>
      <c r="F7" s="16">
        <v>0.84904764881969896</v>
      </c>
      <c r="G7" s="16">
        <v>17.138259833747401</v>
      </c>
      <c r="H7" s="16">
        <v>0.88277272580712696</v>
      </c>
      <c r="I7" s="16">
        <v>0.72177052683021004</v>
      </c>
      <c r="J7" s="16">
        <v>45.897355623913697</v>
      </c>
      <c r="K7" s="16">
        <v>1.43621710319494</v>
      </c>
      <c r="L7" s="16">
        <v>35.6127820062216</v>
      </c>
      <c r="M7" s="16">
        <v>161.337868534335</v>
      </c>
      <c r="N7" s="16">
        <v>87.499325652744503</v>
      </c>
      <c r="O7" s="16">
        <v>0.86484721985514101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9.4766669768607495E-2</v>
      </c>
      <c r="D11" s="16">
        <v>0</v>
      </c>
      <c r="E11" s="16">
        <v>9.4761513240706294E-2</v>
      </c>
      <c r="F11" s="16">
        <v>0.131682126911673</v>
      </c>
      <c r="G11" s="16">
        <v>0</v>
      </c>
      <c r="H11" s="16">
        <v>0.131409493108543</v>
      </c>
      <c r="I11" s="16">
        <v>0.13821406509888401</v>
      </c>
      <c r="J11" s="16">
        <v>0</v>
      </c>
      <c r="K11" s="16">
        <v>0.13602822588057301</v>
      </c>
      <c r="L11" s="16">
        <v>0.90257042975405399</v>
      </c>
      <c r="M11" s="16">
        <v>0</v>
      </c>
      <c r="N11" s="16">
        <v>0.53008104604603201</v>
      </c>
      <c r="O11" s="16">
        <v>0.106523003628598</v>
      </c>
    </row>
    <row r="12" spans="1:15" ht="15" thickBot="1" x14ac:dyDescent="0.4">
      <c r="A12" s="3" t="s">
        <v>20</v>
      </c>
      <c r="B12" s="6" t="s">
        <v>8</v>
      </c>
      <c r="C12" s="16">
        <v>7.5082504138325104E-5</v>
      </c>
      <c r="D12" s="16">
        <v>0</v>
      </c>
      <c r="E12" s="16">
        <v>7.5078418682664102E-5</v>
      </c>
      <c r="F12" s="16">
        <v>0</v>
      </c>
      <c r="G12" s="16">
        <v>0</v>
      </c>
      <c r="H12" s="16">
        <v>0</v>
      </c>
      <c r="I12" s="16">
        <v>1.2328052728518299E-3</v>
      </c>
      <c r="J12" s="16">
        <v>0</v>
      </c>
      <c r="K12" s="16">
        <v>1.21330860214749E-3</v>
      </c>
      <c r="L12" s="16">
        <v>0</v>
      </c>
      <c r="M12" s="16">
        <v>0</v>
      </c>
      <c r="N12" s="16">
        <v>0</v>
      </c>
      <c r="O12" s="16">
        <v>1.93218220683422E-4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0.71310719439457504</v>
      </c>
      <c r="D15" s="17">
        <v>4.9514773171500002</v>
      </c>
      <c r="E15" s="17">
        <v>0.71333781634052995</v>
      </c>
      <c r="F15" s="17">
        <v>0.98072977573137199</v>
      </c>
      <c r="G15" s="17">
        <v>17.138259833747401</v>
      </c>
      <c r="H15" s="17">
        <v>1.01418221891567</v>
      </c>
      <c r="I15" s="17">
        <v>0.86121739720194501</v>
      </c>
      <c r="J15" s="17">
        <v>45.897355623913697</v>
      </c>
      <c r="K15" s="17">
        <v>1.57345863767766</v>
      </c>
      <c r="L15" s="17">
        <v>36.5153524359757</v>
      </c>
      <c r="M15" s="17">
        <v>161.337868534335</v>
      </c>
      <c r="N15" s="17">
        <v>88.029406698790496</v>
      </c>
      <c r="O15" s="17">
        <v>0.97156344170442299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0.22253750542221801</v>
      </c>
      <c r="D19" s="16">
        <v>93.480515066999999</v>
      </c>
      <c r="E19" s="16">
        <v>0.22761194102791901</v>
      </c>
      <c r="F19" s="16">
        <v>0.26515222758892798</v>
      </c>
      <c r="G19" s="16">
        <v>0</v>
      </c>
      <c r="H19" s="16">
        <v>0.26460325817363001</v>
      </c>
      <c r="I19" s="16">
        <v>0.37246123011206</v>
      </c>
      <c r="J19" s="16">
        <v>18.067551653169499</v>
      </c>
      <c r="K19" s="16">
        <v>0.65230700840246403</v>
      </c>
      <c r="L19" s="16">
        <v>1.66604532475135</v>
      </c>
      <c r="M19" s="16">
        <v>499.33978282444599</v>
      </c>
      <c r="N19" s="16">
        <v>207.05520683256199</v>
      </c>
      <c r="O19" s="16">
        <v>0.53376256820965295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0.22253750542221801</v>
      </c>
      <c r="D23" s="17">
        <v>93.480515066999999</v>
      </c>
      <c r="E23" s="17">
        <v>0.22761194102791901</v>
      </c>
      <c r="F23" s="17">
        <v>0.26515222758892798</v>
      </c>
      <c r="G23" s="17">
        <v>0</v>
      </c>
      <c r="H23" s="17">
        <v>0.26460325817363001</v>
      </c>
      <c r="I23" s="17">
        <v>0.37246123011206</v>
      </c>
      <c r="J23" s="17">
        <v>18.067551653169499</v>
      </c>
      <c r="K23" s="17">
        <v>0.65230700840246403</v>
      </c>
      <c r="L23" s="17">
        <v>1.66604532475135</v>
      </c>
      <c r="M23" s="17">
        <v>499.33978282444599</v>
      </c>
      <c r="N23" s="17">
        <v>207.05520683256199</v>
      </c>
      <c r="O23" s="17">
        <v>0.53376256820965295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36754</v>
      </c>
      <c r="C28" s="20">
        <v>2</v>
      </c>
      <c r="D28" s="20">
        <v>36756</v>
      </c>
      <c r="E28" s="20">
        <v>9158</v>
      </c>
      <c r="F28" s="20">
        <v>19</v>
      </c>
      <c r="G28" s="20">
        <v>9177</v>
      </c>
      <c r="H28" s="20">
        <v>5912</v>
      </c>
      <c r="I28" s="20">
        <v>95</v>
      </c>
      <c r="J28" s="20">
        <v>6007</v>
      </c>
      <c r="K28" s="20">
        <v>37</v>
      </c>
      <c r="L28" s="20">
        <v>26</v>
      </c>
      <c r="M28" s="20">
        <v>63</v>
      </c>
      <c r="N28" s="20">
        <v>52003</v>
      </c>
      <c r="O28" s="7"/>
    </row>
    <row r="29" spans="1:15" ht="36.65" customHeight="1" thickBot="1" x14ac:dyDescent="0.4">
      <c r="A29" s="9" t="s">
        <v>24</v>
      </c>
      <c r="B29" s="20">
        <v>0.93564469981679299</v>
      </c>
      <c r="C29" s="20">
        <v>98.431992384150007</v>
      </c>
      <c r="D29" s="20">
        <v>0.94094975736844899</v>
      </c>
      <c r="E29" s="20">
        <v>1.2458820033203</v>
      </c>
      <c r="F29" s="20">
        <v>17.138259833747401</v>
      </c>
      <c r="G29" s="20">
        <v>1.2787854770892999</v>
      </c>
      <c r="H29" s="20">
        <v>1.2336786273140099</v>
      </c>
      <c r="I29" s="20">
        <v>63.964907277083199</v>
      </c>
      <c r="J29" s="20">
        <v>2.2257656460801201</v>
      </c>
      <c r="K29" s="20">
        <v>38.181397760727002</v>
      </c>
      <c r="L29" s="20">
        <v>660.67765135878096</v>
      </c>
      <c r="M29" s="20">
        <v>295.08461353135198</v>
      </c>
      <c r="N29" s="20">
        <v>1.5053260099140799</v>
      </c>
      <c r="O29" s="7"/>
    </row>
    <row r="30" spans="1:15" ht="31.75" customHeight="1" thickBot="1" x14ac:dyDescent="0.4">
      <c r="A30" s="9" t="s">
        <v>25</v>
      </c>
      <c r="B30" s="20">
        <v>459727.1372</v>
      </c>
      <c r="C30" s="20">
        <v>10665.34</v>
      </c>
      <c r="D30" s="20">
        <v>470392.47720000002</v>
      </c>
      <c r="E30" s="20">
        <v>96354.067999999999</v>
      </c>
      <c r="F30" s="20">
        <v>8358</v>
      </c>
      <c r="G30" s="20">
        <v>104712.068</v>
      </c>
      <c r="H30" s="20">
        <v>44027.4876</v>
      </c>
      <c r="I30" s="20">
        <v>27553.53</v>
      </c>
      <c r="J30" s="20">
        <v>71581.017600000006</v>
      </c>
      <c r="K30" s="20">
        <v>3555.8436000000002</v>
      </c>
      <c r="L30" s="20">
        <v>13485</v>
      </c>
      <c r="M30" s="20">
        <v>17040.8436</v>
      </c>
      <c r="N30" s="20">
        <v>663726.40639999998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8">
        <v>0</v>
      </c>
      <c r="D5" s="18">
        <v>0</v>
      </c>
      <c r="E5" s="18">
        <v>0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</row>
    <row r="6" spans="1:15" ht="15" thickBot="1" x14ac:dyDescent="0.4">
      <c r="A6" s="3" t="s">
        <v>4</v>
      </c>
      <c r="B6" s="6" t="s">
        <v>6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</row>
    <row r="7" spans="1:15" ht="15" thickBot="1" x14ac:dyDescent="0.4">
      <c r="A7" s="3" t="s">
        <v>19</v>
      </c>
      <c r="B7" s="6" t="s">
        <v>5</v>
      </c>
      <c r="C7" s="18">
        <v>9.892083160407795</v>
      </c>
      <c r="D7" s="18">
        <v>184.98376596130001</v>
      </c>
      <c r="E7" s="18">
        <v>9.920511749919223</v>
      </c>
      <c r="F7" s="18">
        <v>2.956133318851907</v>
      </c>
      <c r="G7" s="18">
        <v>0.4913384864428571</v>
      </c>
      <c r="H7" s="18">
        <v>2.9278487879881969</v>
      </c>
      <c r="I7" s="18">
        <v>12.526731084013276</v>
      </c>
      <c r="J7" s="18">
        <v>1691.5919364334732</v>
      </c>
      <c r="K7" s="18">
        <v>64.068284022721613</v>
      </c>
      <c r="L7" s="18">
        <v>12.171085851252942</v>
      </c>
      <c r="M7" s="18">
        <v>1600.5028187362184</v>
      </c>
      <c r="N7" s="18">
        <v>636.15855234177502</v>
      </c>
      <c r="O7" s="18">
        <v>17.656291949403478</v>
      </c>
    </row>
    <row r="8" spans="1:15" ht="15" thickBot="1" x14ac:dyDescent="0.4">
      <c r="A8" s="3" t="s">
        <v>19</v>
      </c>
      <c r="B8" s="6" t="s">
        <v>8</v>
      </c>
      <c r="C8" s="18">
        <v>2.3111781510230596E-3</v>
      </c>
      <c r="D8" s="18">
        <v>0</v>
      </c>
      <c r="E8" s="18">
        <v>2.3108028988472157E-3</v>
      </c>
      <c r="F8" s="18">
        <v>1.6480639915920397E-2</v>
      </c>
      <c r="G8" s="18">
        <v>0</v>
      </c>
      <c r="H8" s="18">
        <v>1.629151781852459E-2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3.1619650606096285E-3</v>
      </c>
    </row>
    <row r="9" spans="1:15" ht="15" thickBot="1" x14ac:dyDescent="0.4">
      <c r="A9" s="3" t="s">
        <v>19</v>
      </c>
      <c r="B9" s="6" t="s">
        <v>6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</row>
    <row r="10" spans="1:15" ht="15" thickBot="1" x14ac:dyDescent="0.4">
      <c r="A10" s="3" t="s">
        <v>19</v>
      </c>
      <c r="B10" s="6" t="s">
        <v>7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5.3540403346153849E-3</v>
      </c>
      <c r="K10" s="18">
        <v>1.6435070684769776E-4</v>
      </c>
      <c r="L10" s="18">
        <v>0</v>
      </c>
      <c r="M10" s="18">
        <v>0</v>
      </c>
      <c r="N10" s="18">
        <v>0</v>
      </c>
      <c r="O10" s="18">
        <v>1.8211021546310833E-5</v>
      </c>
    </row>
    <row r="11" spans="1:15" ht="15" thickBot="1" x14ac:dyDescent="0.4">
      <c r="A11" s="3" t="s">
        <v>20</v>
      </c>
      <c r="B11" s="6" t="s">
        <v>5</v>
      </c>
      <c r="C11" s="18">
        <v>0.33990344311170839</v>
      </c>
      <c r="D11" s="18">
        <v>0</v>
      </c>
      <c r="E11" s="18">
        <v>0.33984825502222765</v>
      </c>
      <c r="F11" s="18">
        <v>0.34104684609883917</v>
      </c>
      <c r="G11" s="18">
        <v>0</v>
      </c>
      <c r="H11" s="18">
        <v>0.33713319376655737</v>
      </c>
      <c r="I11" s="18">
        <v>0.36250369255468945</v>
      </c>
      <c r="J11" s="18">
        <v>0</v>
      </c>
      <c r="K11" s="18">
        <v>0.35137607035112162</v>
      </c>
      <c r="L11" s="18">
        <v>1.8380874799058822</v>
      </c>
      <c r="M11" s="18">
        <v>0</v>
      </c>
      <c r="N11" s="18">
        <v>1.1159816842285715</v>
      </c>
      <c r="O11" s="18">
        <v>0.34375191910325753</v>
      </c>
    </row>
    <row r="12" spans="1:15" ht="15" thickBot="1" x14ac:dyDescent="0.4">
      <c r="A12" s="3" t="s">
        <v>20</v>
      </c>
      <c r="B12" s="6" t="s">
        <v>8</v>
      </c>
      <c r="C12" s="18">
        <v>4.2841961602793117E-4</v>
      </c>
      <c r="D12" s="18">
        <v>0</v>
      </c>
      <c r="E12" s="18">
        <v>4.2835005609676897E-4</v>
      </c>
      <c r="F12" s="18">
        <v>2.7806105472636817E-5</v>
      </c>
      <c r="G12" s="18">
        <v>0</v>
      </c>
      <c r="H12" s="18">
        <v>2.7487019016393443E-5</v>
      </c>
      <c r="I12" s="18">
        <v>5.4567367805115714E-3</v>
      </c>
      <c r="J12" s="18">
        <v>0</v>
      </c>
      <c r="K12" s="18">
        <v>5.2892336443919712E-3</v>
      </c>
      <c r="L12" s="18">
        <v>0</v>
      </c>
      <c r="M12" s="18">
        <v>0</v>
      </c>
      <c r="N12" s="18">
        <v>0</v>
      </c>
      <c r="O12" s="18">
        <v>9.3340606670591316E-4</v>
      </c>
    </row>
    <row r="13" spans="1:15" ht="15" thickBot="1" x14ac:dyDescent="0.4">
      <c r="A13" s="3" t="s">
        <v>20</v>
      </c>
      <c r="B13" s="6" t="s">
        <v>6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</row>
    <row r="14" spans="1:15" ht="15" thickBot="1" x14ac:dyDescent="0.4">
      <c r="A14" s="3" t="s">
        <v>20</v>
      </c>
      <c r="B14" s="6" t="s">
        <v>7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</row>
    <row r="15" spans="1:15" ht="15" thickBot="1" x14ac:dyDescent="0.4">
      <c r="A15" s="29" t="s">
        <v>10</v>
      </c>
      <c r="B15" s="30"/>
      <c r="C15" s="19">
        <v>10.234726201286556</v>
      </c>
      <c r="D15" s="19">
        <v>184.98376596130001</v>
      </c>
      <c r="E15" s="19">
        <v>10.263099157896395</v>
      </c>
      <c r="F15" s="19">
        <v>3.3136886109721391</v>
      </c>
      <c r="G15" s="19">
        <v>0.4913384864428571</v>
      </c>
      <c r="H15" s="19">
        <v>3.2813009865922957</v>
      </c>
      <c r="I15" s="19">
        <v>12.894691513348477</v>
      </c>
      <c r="J15" s="19">
        <v>1691.5972904738078</v>
      </c>
      <c r="K15" s="19">
        <v>64.42511367742398</v>
      </c>
      <c r="L15" s="19">
        <v>14.009173331158824</v>
      </c>
      <c r="M15" s="19">
        <v>1600.5028187362184</v>
      </c>
      <c r="N15" s="19">
        <v>637.27453402600361</v>
      </c>
      <c r="O15" s="19">
        <v>18.004157450655601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</row>
    <row r="19" spans="1:15" ht="15" thickBot="1" x14ac:dyDescent="0.4">
      <c r="A19" s="3" t="s">
        <v>19</v>
      </c>
      <c r="B19" s="4" t="s">
        <v>5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</row>
    <row r="20" spans="1:15" ht="15" thickBot="1" x14ac:dyDescent="0.4">
      <c r="A20" s="3" t="s">
        <v>19</v>
      </c>
      <c r="B20" s="4" t="s">
        <v>7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</row>
    <row r="21" spans="1:15" ht="15" thickBot="1" x14ac:dyDescent="0.4">
      <c r="A21" s="3" t="s">
        <v>20</v>
      </c>
      <c r="B21" s="4" t="s">
        <v>5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</row>
    <row r="22" spans="1:15" ht="15" thickBot="1" x14ac:dyDescent="0.4">
      <c r="A22" s="3" t="s">
        <v>20</v>
      </c>
      <c r="B22" s="4" t="s">
        <v>7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</row>
    <row r="23" spans="1:15" ht="15" thickBot="1" x14ac:dyDescent="0.4">
      <c r="A23" s="29" t="s">
        <v>10</v>
      </c>
      <c r="B23" s="30"/>
      <c r="C23" s="19"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1">
        <v>6158</v>
      </c>
      <c r="C28" s="21">
        <v>1</v>
      </c>
      <c r="D28" s="21">
        <v>6159</v>
      </c>
      <c r="E28" s="21">
        <v>603</v>
      </c>
      <c r="F28" s="21">
        <v>7</v>
      </c>
      <c r="G28" s="21">
        <v>610</v>
      </c>
      <c r="H28" s="21">
        <v>821</v>
      </c>
      <c r="I28" s="21">
        <v>26</v>
      </c>
      <c r="J28" s="21">
        <v>847</v>
      </c>
      <c r="K28" s="21">
        <v>17</v>
      </c>
      <c r="L28" s="21">
        <v>11</v>
      </c>
      <c r="M28" s="21">
        <v>28</v>
      </c>
      <c r="N28" s="21">
        <v>7644</v>
      </c>
      <c r="O28" s="7"/>
    </row>
    <row r="29" spans="1:15" ht="36.65" customHeight="1" thickBot="1" x14ac:dyDescent="0.4">
      <c r="A29" s="9" t="s">
        <v>24</v>
      </c>
      <c r="B29" s="21">
        <v>10.234726201286554</v>
      </c>
      <c r="C29" s="21">
        <v>184.98376596130001</v>
      </c>
      <c r="D29" s="21">
        <v>10.263099157896395</v>
      </c>
      <c r="E29" s="21">
        <v>3.3136886109721395</v>
      </c>
      <c r="F29" s="21">
        <v>0.4913384864428571</v>
      </c>
      <c r="G29" s="21">
        <v>3.2813009865922953</v>
      </c>
      <c r="H29" s="21">
        <v>12.894691513348477</v>
      </c>
      <c r="I29" s="21">
        <v>1691.5972904738078</v>
      </c>
      <c r="J29" s="21">
        <v>64.425113677423965</v>
      </c>
      <c r="K29" s="21">
        <v>14.009173331158824</v>
      </c>
      <c r="L29" s="21">
        <v>1600.5028187362184</v>
      </c>
      <c r="M29" s="21">
        <v>637.27453402600361</v>
      </c>
      <c r="N29" s="21">
        <v>18.004157450655597</v>
      </c>
      <c r="O29" s="7"/>
    </row>
    <row r="30" spans="1:15" ht="31.75" customHeight="1" thickBot="1" x14ac:dyDescent="0.4">
      <c r="A30" s="9" t="s">
        <v>25</v>
      </c>
      <c r="B30" s="21">
        <v>197775.40920000002</v>
      </c>
      <c r="C30" s="21">
        <v>13500</v>
      </c>
      <c r="D30" s="21">
        <v>211275.40920000002</v>
      </c>
      <c r="E30" s="21">
        <v>88786.18</v>
      </c>
      <c r="F30" s="21">
        <v>360</v>
      </c>
      <c r="G30" s="21">
        <v>89146.18</v>
      </c>
      <c r="H30" s="21">
        <v>20940.0288</v>
      </c>
      <c r="I30" s="21">
        <v>115308</v>
      </c>
      <c r="J30" s="21">
        <v>136248.0288</v>
      </c>
      <c r="K30" s="21">
        <v>6141.22</v>
      </c>
      <c r="L30" s="21">
        <v>37290</v>
      </c>
      <c r="M30" s="21">
        <v>43431.22</v>
      </c>
      <c r="N30" s="21">
        <v>480100.83799999999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2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0.27417153980960801</v>
      </c>
      <c r="D7" s="16">
        <v>1.66983426743333</v>
      </c>
      <c r="E7" s="16">
        <v>0.274392174693039</v>
      </c>
      <c r="F7" s="16">
        <v>0.41245782836678102</v>
      </c>
      <c r="G7" s="16">
        <v>12.2997048935667</v>
      </c>
      <c r="H7" s="16">
        <v>0.425341405388313</v>
      </c>
      <c r="I7" s="16">
        <v>1.09521467706999</v>
      </c>
      <c r="J7" s="16">
        <v>9.7433830580950005</v>
      </c>
      <c r="K7" s="16">
        <v>1.15550166473834</v>
      </c>
      <c r="L7" s="16">
        <v>3.86538358348519</v>
      </c>
      <c r="M7" s="16">
        <v>13.601293764863501</v>
      </c>
      <c r="N7" s="16">
        <v>10.273830791481</v>
      </c>
      <c r="O7" s="16">
        <v>0.42564353912970398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2.8823863055091201E-2</v>
      </c>
      <c r="D11" s="16">
        <v>0</v>
      </c>
      <c r="E11" s="16">
        <v>2.8819306402871898E-2</v>
      </c>
      <c r="F11" s="16">
        <v>2.82605106797288E-2</v>
      </c>
      <c r="G11" s="16">
        <v>0</v>
      </c>
      <c r="H11" s="16">
        <v>2.8229881513529599E-2</v>
      </c>
      <c r="I11" s="16">
        <v>4.1264580168725903E-2</v>
      </c>
      <c r="J11" s="16">
        <v>0</v>
      </c>
      <c r="K11" s="16">
        <v>4.0976921889404001E-2</v>
      </c>
      <c r="L11" s="16">
        <v>0.101588107166667</v>
      </c>
      <c r="M11" s="16">
        <v>0</v>
      </c>
      <c r="N11" s="16">
        <v>3.4719985993670897E-2</v>
      </c>
      <c r="O11" s="16">
        <v>2.9987628617326401E-2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0.302995402864699</v>
      </c>
      <c r="D15" s="17">
        <v>1.66983426743333</v>
      </c>
      <c r="E15" s="17">
        <v>0.30321148109591101</v>
      </c>
      <c r="F15" s="17">
        <v>0.44071833904650998</v>
      </c>
      <c r="G15" s="17">
        <v>12.2997048935667</v>
      </c>
      <c r="H15" s="17">
        <v>0.45357128690184301</v>
      </c>
      <c r="I15" s="17">
        <v>1.1364792572387199</v>
      </c>
      <c r="J15" s="17">
        <v>9.7433830580950005</v>
      </c>
      <c r="K15" s="17">
        <v>1.1964785866277501</v>
      </c>
      <c r="L15" s="17">
        <v>3.96697169065185</v>
      </c>
      <c r="M15" s="17">
        <v>13.601293764863501</v>
      </c>
      <c r="N15" s="17">
        <v>10.3085507774747</v>
      </c>
      <c r="O15" s="17">
        <v>0.45563116774703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0.64319071326745003</v>
      </c>
      <c r="D19" s="16">
        <v>0</v>
      </c>
      <c r="E19" s="16">
        <v>0.64308903375331194</v>
      </c>
      <c r="F19" s="16">
        <v>0.96461335210468402</v>
      </c>
      <c r="G19" s="16">
        <v>12.604710947899999</v>
      </c>
      <c r="H19" s="16">
        <v>0.97722906481688898</v>
      </c>
      <c r="I19" s="16">
        <v>5.2068786771605797</v>
      </c>
      <c r="J19" s="16">
        <v>0.67178422788000003</v>
      </c>
      <c r="K19" s="16">
        <v>5.1752642160293103</v>
      </c>
      <c r="L19" s="16">
        <v>16.7389652415185</v>
      </c>
      <c r="M19" s="16">
        <v>1.4535294330153801</v>
      </c>
      <c r="N19" s="16">
        <v>6.67766572199747</v>
      </c>
      <c r="O19" s="16">
        <v>1.2013112896175999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7.0916247084837195E-2</v>
      </c>
      <c r="D21" s="16">
        <v>0</v>
      </c>
      <c r="E21" s="16">
        <v>7.0905036211608805E-2</v>
      </c>
      <c r="F21" s="16">
        <v>0.13916232763070499</v>
      </c>
      <c r="G21" s="16">
        <v>0</v>
      </c>
      <c r="H21" s="16">
        <v>0.139011501408562</v>
      </c>
      <c r="I21" s="16">
        <v>0.14441858468129201</v>
      </c>
      <c r="J21" s="16">
        <v>0</v>
      </c>
      <c r="K21" s="16">
        <v>0.14341183260962001</v>
      </c>
      <c r="L21" s="16">
        <v>0</v>
      </c>
      <c r="M21" s="16">
        <v>0</v>
      </c>
      <c r="N21" s="16">
        <v>0</v>
      </c>
      <c r="O21" s="16">
        <v>9.2006157523123702E-2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0.71410696035228705</v>
      </c>
      <c r="D23" s="17">
        <v>0</v>
      </c>
      <c r="E23" s="17">
        <v>0.71399406996492099</v>
      </c>
      <c r="F23" s="17">
        <v>1.1037756797353899</v>
      </c>
      <c r="G23" s="17">
        <v>12.604710947899999</v>
      </c>
      <c r="H23" s="17">
        <v>1.11624056622545</v>
      </c>
      <c r="I23" s="17">
        <v>5.3512972618418697</v>
      </c>
      <c r="J23" s="17">
        <v>0.67178422788000003</v>
      </c>
      <c r="K23" s="17">
        <v>5.3186760486389302</v>
      </c>
      <c r="L23" s="17">
        <v>16.7389652415185</v>
      </c>
      <c r="M23" s="17">
        <v>1.4535294330153801</v>
      </c>
      <c r="N23" s="17">
        <v>6.67766572199747</v>
      </c>
      <c r="O23" s="17">
        <v>1.2933174471407201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18974</v>
      </c>
      <c r="C28" s="20">
        <v>3</v>
      </c>
      <c r="D28" s="20">
        <v>18977</v>
      </c>
      <c r="E28" s="20">
        <v>5530</v>
      </c>
      <c r="F28" s="20">
        <v>6</v>
      </c>
      <c r="G28" s="20">
        <v>5536</v>
      </c>
      <c r="H28" s="20">
        <v>2849</v>
      </c>
      <c r="I28" s="20">
        <v>20</v>
      </c>
      <c r="J28" s="20">
        <v>2869</v>
      </c>
      <c r="K28" s="20">
        <v>27</v>
      </c>
      <c r="L28" s="20">
        <v>52</v>
      </c>
      <c r="M28" s="20">
        <v>79</v>
      </c>
      <c r="N28" s="20">
        <v>27461</v>
      </c>
      <c r="O28" s="7"/>
    </row>
    <row r="29" spans="1:15" ht="36.65" customHeight="1" thickBot="1" x14ac:dyDescent="0.4">
      <c r="A29" s="9" t="s">
        <v>24</v>
      </c>
      <c r="B29" s="20">
        <v>1.01710236321699</v>
      </c>
      <c r="C29" s="20">
        <v>1.66983426743333</v>
      </c>
      <c r="D29" s="20">
        <v>1.01720555106083</v>
      </c>
      <c r="E29" s="20">
        <v>1.5444940187819001</v>
      </c>
      <c r="F29" s="20">
        <v>24.904415841466701</v>
      </c>
      <c r="G29" s="20">
        <v>1.56981185312729</v>
      </c>
      <c r="H29" s="20">
        <v>6.4877765190805903</v>
      </c>
      <c r="I29" s="20">
        <v>10.415167285975</v>
      </c>
      <c r="J29" s="20">
        <v>6.51515463526668</v>
      </c>
      <c r="K29" s="20">
        <v>20.705936932170399</v>
      </c>
      <c r="L29" s="20">
        <v>15.0548231978788</v>
      </c>
      <c r="M29" s="20">
        <v>16.986216499472199</v>
      </c>
      <c r="N29" s="20">
        <v>1.74894861488775</v>
      </c>
      <c r="O29" s="7"/>
    </row>
    <row r="30" spans="1:15" ht="31.75" customHeight="1" thickBot="1" x14ac:dyDescent="0.4">
      <c r="A30" s="9" t="s">
        <v>25</v>
      </c>
      <c r="B30" s="20">
        <v>224919.1312</v>
      </c>
      <c r="C30" s="20">
        <v>390</v>
      </c>
      <c r="D30" s="20">
        <v>225309.1312</v>
      </c>
      <c r="E30" s="20">
        <v>66983.279200000004</v>
      </c>
      <c r="F30" s="20">
        <v>8730</v>
      </c>
      <c r="G30" s="20">
        <v>75713.279200000004</v>
      </c>
      <c r="H30" s="20">
        <v>34043.207399999999</v>
      </c>
      <c r="I30" s="20">
        <v>7764</v>
      </c>
      <c r="J30" s="20">
        <v>41807.207399999999</v>
      </c>
      <c r="K30" s="20">
        <v>4852.1304</v>
      </c>
      <c r="L30" s="20">
        <v>1986</v>
      </c>
      <c r="M30" s="20">
        <v>6838.1304</v>
      </c>
      <c r="N30" s="20">
        <v>349667.74819999997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0.79032806643005404</v>
      </c>
      <c r="D7" s="16">
        <v>27.724694370925</v>
      </c>
      <c r="E7" s="16">
        <v>0.79890725620692804</v>
      </c>
      <c r="F7" s="16">
        <v>16.954058017009601</v>
      </c>
      <c r="G7" s="16">
        <v>32.3857347470042</v>
      </c>
      <c r="H7" s="16">
        <v>20.7722048368021</v>
      </c>
      <c r="I7" s="16">
        <v>3.2026968108957301</v>
      </c>
      <c r="J7" s="16">
        <v>71.999713821368402</v>
      </c>
      <c r="K7" s="16">
        <v>4.2199289690272401</v>
      </c>
      <c r="L7" s="16">
        <v>208.18639912558601</v>
      </c>
      <c r="M7" s="16">
        <v>442.53177993780702</v>
      </c>
      <c r="N7" s="16">
        <v>367.96734058846403</v>
      </c>
      <c r="O7" s="16">
        <v>1.83107516192255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0.101182807690848</v>
      </c>
      <c r="D11" s="16">
        <v>0</v>
      </c>
      <c r="E11" s="16">
        <v>0.10115057873474299</v>
      </c>
      <c r="F11" s="16">
        <v>0.107223569215069</v>
      </c>
      <c r="G11" s="16">
        <v>0</v>
      </c>
      <c r="H11" s="16">
        <v>8.0694026316494902E-2</v>
      </c>
      <c r="I11" s="16">
        <v>0.203401499120695</v>
      </c>
      <c r="J11" s="16">
        <v>0</v>
      </c>
      <c r="K11" s="16">
        <v>0.20039400613758801</v>
      </c>
      <c r="L11" s="16">
        <v>7.4001104700000001E-2</v>
      </c>
      <c r="M11" s="16">
        <v>0</v>
      </c>
      <c r="N11" s="16">
        <v>2.3545806040909101E-2</v>
      </c>
      <c r="O11" s="16">
        <v>0.11002009697201701</v>
      </c>
    </row>
    <row r="12" spans="1:15" ht="15" thickBot="1" x14ac:dyDescent="0.4">
      <c r="A12" s="3" t="s">
        <v>20</v>
      </c>
      <c r="B12" s="6" t="s">
        <v>8</v>
      </c>
      <c r="C12" s="16">
        <v>2.6945117094153299E-8</v>
      </c>
      <c r="D12" s="16">
        <v>0</v>
      </c>
      <c r="E12" s="16">
        <v>2.69365344800127E-8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2.4227832688726499E-8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0.89151090106601905</v>
      </c>
      <c r="D15" s="17">
        <v>27.724694370925</v>
      </c>
      <c r="E15" s="17">
        <v>0.90005786187820502</v>
      </c>
      <c r="F15" s="17">
        <v>17.061281586224698</v>
      </c>
      <c r="G15" s="17">
        <v>32.3857347470042</v>
      </c>
      <c r="H15" s="17">
        <v>20.8528988631186</v>
      </c>
      <c r="I15" s="17">
        <v>3.4060983100164299</v>
      </c>
      <c r="J15" s="17">
        <v>71.999713821368402</v>
      </c>
      <c r="K15" s="17">
        <v>4.4203229751648303</v>
      </c>
      <c r="L15" s="17">
        <v>208.260400230286</v>
      </c>
      <c r="M15" s="17">
        <v>442.53177993780702</v>
      </c>
      <c r="N15" s="17">
        <v>367.99088639450503</v>
      </c>
      <c r="O15" s="17">
        <v>1.9410952831224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1.4019629052160001</v>
      </c>
      <c r="D19" s="16">
        <v>37.249905737825003</v>
      </c>
      <c r="E19" s="16">
        <v>1.4133812657296501</v>
      </c>
      <c r="F19" s="16">
        <v>22.6178951372959</v>
      </c>
      <c r="G19" s="16">
        <v>76.1757376474458</v>
      </c>
      <c r="H19" s="16">
        <v>35.8693200882608</v>
      </c>
      <c r="I19" s="16">
        <v>5.9421656210715597</v>
      </c>
      <c r="J19" s="16">
        <v>81.795470606615794</v>
      </c>
      <c r="K19" s="16">
        <v>7.0637319982897298</v>
      </c>
      <c r="L19" s="16">
        <v>271.02905264100002</v>
      </c>
      <c r="M19" s="16">
        <v>526.86437751677295</v>
      </c>
      <c r="N19" s="16">
        <v>445.46222869266398</v>
      </c>
      <c r="O19" s="16">
        <v>2.8724846463712401</v>
      </c>
    </row>
    <row r="20" spans="1:15" ht="15" thickBot="1" x14ac:dyDescent="0.4">
      <c r="A20" s="3" t="s">
        <v>19</v>
      </c>
      <c r="B20" s="4" t="s">
        <v>7</v>
      </c>
      <c r="C20" s="16">
        <v>1.46426029112554E-2</v>
      </c>
      <c r="D20" s="16">
        <v>0</v>
      </c>
      <c r="E20" s="16">
        <v>1.4637938919246699E-2</v>
      </c>
      <c r="F20" s="16">
        <v>5.82556514520548E-3</v>
      </c>
      <c r="G20" s="16">
        <v>0</v>
      </c>
      <c r="H20" s="16">
        <v>4.3841882020618601E-3</v>
      </c>
      <c r="I20" s="16">
        <v>5.0099732872590799E-2</v>
      </c>
      <c r="J20" s="16">
        <v>0.134940277326316</v>
      </c>
      <c r="K20" s="16">
        <v>5.1354184502645901E-2</v>
      </c>
      <c r="L20" s="16">
        <v>0.247228391871429</v>
      </c>
      <c r="M20" s="16">
        <v>18.574401075360001</v>
      </c>
      <c r="N20" s="16">
        <v>12.7430279487955</v>
      </c>
      <c r="O20" s="16">
        <v>3.8002094625619501E-2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1.4166055081272599</v>
      </c>
      <c r="D23" s="17">
        <v>37.249905737825003</v>
      </c>
      <c r="E23" s="17">
        <v>1.4280192046489</v>
      </c>
      <c r="F23" s="17">
        <v>22.623720702441101</v>
      </c>
      <c r="G23" s="17">
        <v>76.1757376474458</v>
      </c>
      <c r="H23" s="17">
        <v>35.873704276462902</v>
      </c>
      <c r="I23" s="17">
        <v>5.9922653539441502</v>
      </c>
      <c r="J23" s="17">
        <v>81.930410883942102</v>
      </c>
      <c r="K23" s="17">
        <v>7.1150861827923704</v>
      </c>
      <c r="L23" s="17">
        <v>271.276281032871</v>
      </c>
      <c r="M23" s="17">
        <v>545.43877859213296</v>
      </c>
      <c r="N23" s="17">
        <v>458.20525664145902</v>
      </c>
      <c r="O23" s="17">
        <v>2.91048674099686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12554</v>
      </c>
      <c r="C28" s="20">
        <v>4</v>
      </c>
      <c r="D28" s="20">
        <v>12558</v>
      </c>
      <c r="E28" s="20">
        <v>73</v>
      </c>
      <c r="F28" s="20">
        <v>24</v>
      </c>
      <c r="G28" s="20">
        <v>97</v>
      </c>
      <c r="H28" s="20">
        <v>1266</v>
      </c>
      <c r="I28" s="20">
        <v>19</v>
      </c>
      <c r="J28" s="20">
        <v>1285</v>
      </c>
      <c r="K28" s="20">
        <v>7</v>
      </c>
      <c r="L28" s="20">
        <v>15</v>
      </c>
      <c r="M28" s="20">
        <v>22</v>
      </c>
      <c r="N28" s="20">
        <v>13962</v>
      </c>
      <c r="O28" s="7"/>
    </row>
    <row r="29" spans="1:15" ht="36.65" customHeight="1" thickBot="1" x14ac:dyDescent="0.4">
      <c r="A29" s="9" t="s">
        <v>24</v>
      </c>
      <c r="B29" s="20">
        <v>2.3081164091932802</v>
      </c>
      <c r="C29" s="20">
        <v>64.974600108749996</v>
      </c>
      <c r="D29" s="20">
        <v>2.32807706652711</v>
      </c>
      <c r="E29" s="20">
        <v>39.6850022886658</v>
      </c>
      <c r="F29" s="20">
        <v>108.56147239445001</v>
      </c>
      <c r="G29" s="20">
        <v>56.7266031395814</v>
      </c>
      <c r="H29" s="20">
        <v>9.3983636639605805</v>
      </c>
      <c r="I29" s="20">
        <v>153.93012470531099</v>
      </c>
      <c r="J29" s="20">
        <v>11.535409157957201</v>
      </c>
      <c r="K29" s="20">
        <v>479.53668126315699</v>
      </c>
      <c r="L29" s="20">
        <v>987.97055852994004</v>
      </c>
      <c r="M29" s="20">
        <v>826.19614303596404</v>
      </c>
      <c r="N29" s="20">
        <v>4.8515820241192502</v>
      </c>
      <c r="O29" s="7"/>
    </row>
    <row r="30" spans="1:15" ht="31.75" customHeight="1" thickBot="1" x14ac:dyDescent="0.4">
      <c r="A30" s="9" t="s">
        <v>25</v>
      </c>
      <c r="B30" s="20">
        <v>362712.77720000001</v>
      </c>
      <c r="C30" s="20">
        <v>33792.300000000003</v>
      </c>
      <c r="D30" s="20">
        <v>396505.0772</v>
      </c>
      <c r="E30" s="20">
        <v>9166.0102000000006</v>
      </c>
      <c r="F30" s="20">
        <v>13049.31</v>
      </c>
      <c r="G30" s="20">
        <v>22215.320199999998</v>
      </c>
      <c r="H30" s="20">
        <v>37861.923799999997</v>
      </c>
      <c r="I30" s="20">
        <v>8294.0679999999993</v>
      </c>
      <c r="J30" s="20">
        <v>46155.991800000003</v>
      </c>
      <c r="K30" s="20">
        <v>5026.01</v>
      </c>
      <c r="L30" s="20">
        <v>14797.2</v>
      </c>
      <c r="M30" s="20">
        <v>19823.21</v>
      </c>
      <c r="N30" s="20">
        <v>484699.5992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.90625" style="2" bestFit="1" customWidth="1"/>
    <col min="4" max="4" width="17.90625" style="2" bestFit="1" customWidth="1"/>
    <col min="5" max="5" width="14.1796875" style="2" customWidth="1"/>
    <col min="6" max="6" width="13.54296875" style="2" customWidth="1"/>
    <col min="7" max="7" width="16.90625" style="2" bestFit="1" customWidth="1"/>
    <col min="8" max="8" width="12.453125" style="2" customWidth="1"/>
    <col min="9" max="9" width="16.906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0.75462230059788304</v>
      </c>
      <c r="D7" s="16">
        <v>59.081433269187897</v>
      </c>
      <c r="E7" s="16">
        <v>0.79066102475020195</v>
      </c>
      <c r="F7" s="16">
        <v>1.1689438858372401</v>
      </c>
      <c r="G7" s="16">
        <v>15.3434755056435</v>
      </c>
      <c r="H7" s="16">
        <v>1.3886819439659099</v>
      </c>
      <c r="I7" s="16">
        <v>1.5539221332547799</v>
      </c>
      <c r="J7" s="16">
        <v>52.153057974752102</v>
      </c>
      <c r="K7" s="16">
        <v>2.1272336265235201</v>
      </c>
      <c r="L7" s="16">
        <v>62.714999238697999</v>
      </c>
      <c r="M7" s="16">
        <v>332.817172123467</v>
      </c>
      <c r="N7" s="16">
        <v>155.16607854825</v>
      </c>
      <c r="O7" s="16">
        <v>1.19771711337357</v>
      </c>
    </row>
    <row r="8" spans="1:15" ht="15" thickBot="1" x14ac:dyDescent="0.4">
      <c r="A8" s="3" t="s">
        <v>19</v>
      </c>
      <c r="B8" s="6" t="s">
        <v>8</v>
      </c>
      <c r="C8" s="16">
        <v>6.3615570861075305E-2</v>
      </c>
      <c r="D8" s="16">
        <v>7.0879775110051702</v>
      </c>
      <c r="E8" s="16">
        <v>6.7955754013609301E-2</v>
      </c>
      <c r="F8" s="16">
        <v>8.8365515638650308E-3</v>
      </c>
      <c r="G8" s="16">
        <v>1.6288976730519499E-2</v>
      </c>
      <c r="H8" s="16">
        <v>8.9520814084054802E-3</v>
      </c>
      <c r="I8" s="16">
        <v>3.3730353161794298E-2</v>
      </c>
      <c r="J8" s="16">
        <v>8.6502438019631894E-2</v>
      </c>
      <c r="K8" s="16">
        <v>3.4328285167343299E-2</v>
      </c>
      <c r="L8" s="16">
        <v>6.3047489232653103E-2</v>
      </c>
      <c r="M8" s="16">
        <v>0</v>
      </c>
      <c r="N8" s="16">
        <v>4.1467476139597302E-2</v>
      </c>
      <c r="O8" s="16">
        <v>5.8881365993719702E-2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3.2513905235748101E-3</v>
      </c>
      <c r="D10" s="16">
        <v>0</v>
      </c>
      <c r="E10" s="16">
        <v>3.2493815681005601E-3</v>
      </c>
      <c r="F10" s="16">
        <v>3.9467651822290397E-3</v>
      </c>
      <c r="G10" s="16">
        <v>1.7923435253246801E-3</v>
      </c>
      <c r="H10" s="16">
        <v>3.9133666584558104E-3</v>
      </c>
      <c r="I10" s="16">
        <v>1.7299013907255901E-2</v>
      </c>
      <c r="J10" s="16">
        <v>0</v>
      </c>
      <c r="K10" s="16">
        <v>1.71030081192062E-2</v>
      </c>
      <c r="L10" s="16">
        <v>1.9649556693877501E-3</v>
      </c>
      <c r="M10" s="16">
        <v>0</v>
      </c>
      <c r="N10" s="16">
        <v>1.29238695033557E-3</v>
      </c>
      <c r="O10" s="16">
        <v>4.9867860353830897E-3</v>
      </c>
    </row>
    <row r="11" spans="1:15" ht="15" thickBot="1" x14ac:dyDescent="0.4">
      <c r="A11" s="3" t="s">
        <v>20</v>
      </c>
      <c r="B11" s="6" t="s">
        <v>5</v>
      </c>
      <c r="C11" s="16">
        <v>5.2167571823782698E-2</v>
      </c>
      <c r="D11" s="16">
        <v>0</v>
      </c>
      <c r="E11" s="16">
        <v>5.2135338744355997E-2</v>
      </c>
      <c r="F11" s="16">
        <v>7.2014172286983702E-2</v>
      </c>
      <c r="G11" s="16">
        <v>0</v>
      </c>
      <c r="H11" s="16">
        <v>7.0897785883501097E-2</v>
      </c>
      <c r="I11" s="16">
        <v>0.10016909375186001</v>
      </c>
      <c r="J11" s="16">
        <v>0</v>
      </c>
      <c r="K11" s="16">
        <v>9.9034131824878302E-2</v>
      </c>
      <c r="L11" s="16">
        <v>3.6894268476306098</v>
      </c>
      <c r="M11" s="16">
        <v>0</v>
      </c>
      <c r="N11" s="16">
        <v>2.4266028930724799</v>
      </c>
      <c r="O11" s="16">
        <v>6.2401336029541399E-2</v>
      </c>
    </row>
    <row r="12" spans="1:15" ht="15" thickBot="1" x14ac:dyDescent="0.4">
      <c r="A12" s="3" t="s">
        <v>20</v>
      </c>
      <c r="B12" s="6" t="s">
        <v>8</v>
      </c>
      <c r="C12" s="16">
        <v>1.1181168177066901E-3</v>
      </c>
      <c r="D12" s="16">
        <v>0</v>
      </c>
      <c r="E12" s="16">
        <v>1.11742596039949E-3</v>
      </c>
      <c r="F12" s="16">
        <v>7.63426625316973E-4</v>
      </c>
      <c r="G12" s="16">
        <v>0</v>
      </c>
      <c r="H12" s="16">
        <v>7.5159174507751197E-4</v>
      </c>
      <c r="I12" s="16">
        <v>5.6079143689235699E-3</v>
      </c>
      <c r="J12" s="16">
        <v>0</v>
      </c>
      <c r="K12" s="16">
        <v>5.5443741185319103E-3</v>
      </c>
      <c r="L12" s="16">
        <v>8.4183590918367299E-4</v>
      </c>
      <c r="M12" s="16">
        <v>0</v>
      </c>
      <c r="N12" s="16">
        <v>5.5369073221476497E-4</v>
      </c>
      <c r="O12" s="16">
        <v>1.6241725321880401E-3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6.4132218232528903E-4</v>
      </c>
      <c r="D14" s="16">
        <v>0</v>
      </c>
      <c r="E14" s="16">
        <v>6.40925924878023E-4</v>
      </c>
      <c r="F14" s="16">
        <v>1.5648724770961101E-4</v>
      </c>
      <c r="G14" s="16">
        <v>0</v>
      </c>
      <c r="H14" s="16">
        <v>1.5406133305818399E-4</v>
      </c>
      <c r="I14" s="16">
        <v>3.2116223977501201E-3</v>
      </c>
      <c r="J14" s="16">
        <v>0</v>
      </c>
      <c r="K14" s="16">
        <v>3.1752332380925899E-3</v>
      </c>
      <c r="L14" s="16">
        <v>0</v>
      </c>
      <c r="M14" s="16">
        <v>0</v>
      </c>
      <c r="N14" s="16">
        <v>0</v>
      </c>
      <c r="O14" s="16">
        <v>9.0733458297011097E-4</v>
      </c>
    </row>
    <row r="15" spans="1:15" ht="15" thickBot="1" x14ac:dyDescent="0.4">
      <c r="A15" s="29" t="s">
        <v>10</v>
      </c>
      <c r="B15" s="30"/>
      <c r="C15" s="17">
        <v>0.87541627280634804</v>
      </c>
      <c r="D15" s="17">
        <v>66.169410780193104</v>
      </c>
      <c r="E15" s="17">
        <v>0.915759850961546</v>
      </c>
      <c r="F15" s="17">
        <v>1.2546612887433399</v>
      </c>
      <c r="G15" s="17">
        <v>15.361556825899401</v>
      </c>
      <c r="H15" s="17">
        <v>1.4733508309943999</v>
      </c>
      <c r="I15" s="17">
        <v>1.7139401308423601</v>
      </c>
      <c r="J15" s="17">
        <v>52.239560412771802</v>
      </c>
      <c r="K15" s="17">
        <v>2.28641865899157</v>
      </c>
      <c r="L15" s="17">
        <v>66.470280367139793</v>
      </c>
      <c r="M15" s="17">
        <v>332.817172123467</v>
      </c>
      <c r="N15" s="17">
        <v>157.63599499514399</v>
      </c>
      <c r="O15" s="17">
        <v>1.3265181085473801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8.4508886593015805E-3</v>
      </c>
      <c r="D19" s="16">
        <v>0</v>
      </c>
      <c r="E19" s="16">
        <v>8.44566705983168E-3</v>
      </c>
      <c r="F19" s="16">
        <v>1.3562430887638E-2</v>
      </c>
      <c r="G19" s="16">
        <v>0</v>
      </c>
      <c r="H19" s="16">
        <v>1.3352181808043101E-2</v>
      </c>
      <c r="I19" s="16">
        <v>1.6952994902137399E-2</v>
      </c>
      <c r="J19" s="16">
        <v>0</v>
      </c>
      <c r="K19" s="16">
        <v>1.67609096686431E-2</v>
      </c>
      <c r="L19" s="16">
        <v>0</v>
      </c>
      <c r="M19" s="16">
        <v>3.9634510707000001</v>
      </c>
      <c r="N19" s="16">
        <v>1.3566174805751701</v>
      </c>
      <c r="O19" s="16">
        <v>1.15658725533112E-2</v>
      </c>
    </row>
    <row r="20" spans="1:15" ht="15" thickBot="1" x14ac:dyDescent="0.4">
      <c r="A20" s="3" t="s">
        <v>19</v>
      </c>
      <c r="B20" s="4" t="s">
        <v>7</v>
      </c>
      <c r="C20" s="16">
        <v>0.122639888719742</v>
      </c>
      <c r="D20" s="16">
        <v>9.7950572099017208</v>
      </c>
      <c r="E20" s="16">
        <v>0.12861624117130799</v>
      </c>
      <c r="F20" s="16">
        <v>3.6966384341400801E-2</v>
      </c>
      <c r="G20" s="16">
        <v>1.2425932541201301</v>
      </c>
      <c r="H20" s="16">
        <v>5.5656392187779298E-2</v>
      </c>
      <c r="I20" s="16">
        <v>0.169859383421887</v>
      </c>
      <c r="J20" s="16">
        <v>3.28905065024479</v>
      </c>
      <c r="K20" s="16">
        <v>0.20520125583201701</v>
      </c>
      <c r="L20" s="16">
        <v>15.660934964252</v>
      </c>
      <c r="M20" s="16">
        <v>60.097235641127497</v>
      </c>
      <c r="N20" s="16">
        <v>30.870675464390601</v>
      </c>
      <c r="O20" s="16">
        <v>0.170508902976514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0.13109077737904301</v>
      </c>
      <c r="D23" s="17">
        <v>9.7950572099017208</v>
      </c>
      <c r="E23" s="17">
        <v>0.13706190823114001</v>
      </c>
      <c r="F23" s="17">
        <v>5.0528815229038897E-2</v>
      </c>
      <c r="G23" s="17">
        <v>1.2425932541201301</v>
      </c>
      <c r="H23" s="17">
        <v>6.90085739958224E-2</v>
      </c>
      <c r="I23" s="17">
        <v>0.186812378324024</v>
      </c>
      <c r="J23" s="17">
        <v>3.28905065024479</v>
      </c>
      <c r="K23" s="17">
        <v>0.22196216550066</v>
      </c>
      <c r="L23" s="17">
        <v>15.660934964252</v>
      </c>
      <c r="M23" s="17">
        <v>64.060686711827401</v>
      </c>
      <c r="N23" s="17">
        <v>32.227292944965797</v>
      </c>
      <c r="O23" s="17">
        <v>0.18207477552982501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93812</v>
      </c>
      <c r="C28" s="20">
        <v>58</v>
      </c>
      <c r="D28" s="20">
        <v>93870</v>
      </c>
      <c r="E28" s="20">
        <v>9780</v>
      </c>
      <c r="F28" s="20">
        <v>154</v>
      </c>
      <c r="G28" s="20">
        <v>9934</v>
      </c>
      <c r="H28" s="20">
        <v>14223</v>
      </c>
      <c r="I28" s="20">
        <v>163</v>
      </c>
      <c r="J28" s="20">
        <v>14386</v>
      </c>
      <c r="K28" s="20">
        <v>98</v>
      </c>
      <c r="L28" s="20">
        <v>51</v>
      </c>
      <c r="M28" s="20">
        <v>149</v>
      </c>
      <c r="N28" s="20">
        <v>118339</v>
      </c>
      <c r="O28" s="7"/>
    </row>
    <row r="29" spans="1:15" ht="36.65" customHeight="1" thickBot="1" x14ac:dyDescent="0.4">
      <c r="A29" s="9" t="s">
        <v>24</v>
      </c>
      <c r="B29" s="20">
        <v>1.0065070501853901</v>
      </c>
      <c r="C29" s="20">
        <v>75.964467990094803</v>
      </c>
      <c r="D29" s="20">
        <v>1.0528217591926901</v>
      </c>
      <c r="E29" s="20">
        <v>1.3051901039723799</v>
      </c>
      <c r="F29" s="20">
        <v>16.604150080019501</v>
      </c>
      <c r="G29" s="20">
        <v>1.5423594049902301</v>
      </c>
      <c r="H29" s="20">
        <v>1.9007525091663899</v>
      </c>
      <c r="I29" s="20">
        <v>55.528611063016598</v>
      </c>
      <c r="J29" s="20">
        <v>2.5083808244922299</v>
      </c>
      <c r="K29" s="20">
        <v>82.1312153313918</v>
      </c>
      <c r="L29" s="20">
        <v>396.87785883529398</v>
      </c>
      <c r="M29" s="20">
        <v>189.86328794011001</v>
      </c>
      <c r="N29" s="20">
        <v>1.5085928840772</v>
      </c>
      <c r="O29" s="7"/>
    </row>
    <row r="30" spans="1:15" ht="31.75" customHeight="1" thickBot="1" x14ac:dyDescent="0.4">
      <c r="A30" s="9" t="s">
        <v>25</v>
      </c>
      <c r="B30" s="20">
        <v>1740063.8472</v>
      </c>
      <c r="C30" s="20">
        <v>115313.7</v>
      </c>
      <c r="D30" s="20">
        <v>1855377.5471999999</v>
      </c>
      <c r="E30" s="20">
        <v>404194.86080000002</v>
      </c>
      <c r="F30" s="20">
        <v>85118.157999999996</v>
      </c>
      <c r="G30" s="20">
        <v>489313.01880000002</v>
      </c>
      <c r="H30" s="20">
        <v>246061.95300000001</v>
      </c>
      <c r="I30" s="20">
        <v>130448.334</v>
      </c>
      <c r="J30" s="20">
        <v>376510.28700000001</v>
      </c>
      <c r="K30" s="20">
        <v>14243.9704</v>
      </c>
      <c r="L30" s="20">
        <v>50653.2</v>
      </c>
      <c r="M30" s="20">
        <v>64897.170400000003</v>
      </c>
      <c r="N30" s="20">
        <v>2786098.0233999998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4" width="16.90625" style="2" bestFit="1" customWidth="1"/>
    <col min="5" max="5" width="14.1796875" style="2" customWidth="1"/>
    <col min="6" max="6" width="13.54296875" style="2" customWidth="1"/>
    <col min="7" max="7" width="16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6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2.3734298857023601</v>
      </c>
      <c r="D7" s="16">
        <v>12.411800146599999</v>
      </c>
      <c r="E7" s="16">
        <v>2.3751983460219699</v>
      </c>
      <c r="F7" s="16">
        <v>1.7941612255039201</v>
      </c>
      <c r="G7" s="16">
        <v>16.288758598068402</v>
      </c>
      <c r="H7" s="16">
        <v>2.0301486720152502</v>
      </c>
      <c r="I7" s="16">
        <v>6.4086026281930701</v>
      </c>
      <c r="J7" s="16">
        <v>198.96787492909701</v>
      </c>
      <c r="K7" s="16">
        <v>13.8407148924385</v>
      </c>
      <c r="L7" s="16">
        <v>23.043925407222702</v>
      </c>
      <c r="M7" s="16">
        <v>940.92028680318697</v>
      </c>
      <c r="N7" s="16">
        <v>338.13581066255398</v>
      </c>
      <c r="O7" s="16">
        <v>4.4629829227011903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0.160797832368025</v>
      </c>
      <c r="D11" s="16">
        <v>0</v>
      </c>
      <c r="E11" s="16">
        <v>0.16076950460379399</v>
      </c>
      <c r="F11" s="16">
        <v>0.16995581631602799</v>
      </c>
      <c r="G11" s="16">
        <v>0</v>
      </c>
      <c r="H11" s="16">
        <v>0.16718875503924599</v>
      </c>
      <c r="I11" s="16">
        <v>0.49770932359416098</v>
      </c>
      <c r="J11" s="16">
        <v>0</v>
      </c>
      <c r="K11" s="16">
        <v>0.47849949005192999</v>
      </c>
      <c r="L11" s="16">
        <v>2.72905693277955</v>
      </c>
      <c r="M11" s="16">
        <v>0</v>
      </c>
      <c r="N11" s="16">
        <v>1.7922164931686599</v>
      </c>
      <c r="O11" s="16">
        <v>0.19381994713162301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2.5342277180703801</v>
      </c>
      <c r="D15" s="17">
        <v>12.411800146599999</v>
      </c>
      <c r="E15" s="17">
        <v>2.5359678506257599</v>
      </c>
      <c r="F15" s="17">
        <v>1.9641170418199501</v>
      </c>
      <c r="G15" s="17">
        <v>16.288758598068402</v>
      </c>
      <c r="H15" s="17">
        <v>2.1973374270544999</v>
      </c>
      <c r="I15" s="17">
        <v>6.90631195178723</v>
      </c>
      <c r="J15" s="17">
        <v>198.96787492909701</v>
      </c>
      <c r="K15" s="17">
        <v>14.319214382490401</v>
      </c>
      <c r="L15" s="17">
        <v>25.772982340002301</v>
      </c>
      <c r="M15" s="17">
        <v>940.92028680318697</v>
      </c>
      <c r="N15" s="17">
        <v>339.92802715572202</v>
      </c>
      <c r="O15" s="17">
        <v>4.6568028698328101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1.9907939144167702E-2</v>
      </c>
      <c r="D19" s="16">
        <v>0</v>
      </c>
      <c r="E19" s="16">
        <v>1.9904431961277801E-2</v>
      </c>
      <c r="F19" s="16">
        <v>1.53470981724739E-3</v>
      </c>
      <c r="G19" s="16">
        <v>0</v>
      </c>
      <c r="H19" s="16">
        <v>1.50972311071123E-3</v>
      </c>
      <c r="I19" s="16">
        <v>9.7294516107056001E-4</v>
      </c>
      <c r="J19" s="16">
        <v>0</v>
      </c>
      <c r="K19" s="16">
        <v>9.3539289169590597E-4</v>
      </c>
      <c r="L19" s="16">
        <v>0</v>
      </c>
      <c r="M19" s="16">
        <v>0.85294374659130401</v>
      </c>
      <c r="N19" s="16">
        <v>0.29280158465074602</v>
      </c>
      <c r="O19" s="16">
        <v>1.8121045749521902E-2</v>
      </c>
    </row>
    <row r="20" spans="1:15" ht="15" thickBot="1" x14ac:dyDescent="0.4">
      <c r="A20" s="3" t="s">
        <v>19</v>
      </c>
      <c r="B20" s="4" t="s">
        <v>7</v>
      </c>
      <c r="C20" s="16">
        <v>0.542085370520627</v>
      </c>
      <c r="D20" s="16">
        <v>0.53435723836666704</v>
      </c>
      <c r="E20" s="16">
        <v>0.54208400905510001</v>
      </c>
      <c r="F20" s="16">
        <v>2.0034240294799699</v>
      </c>
      <c r="G20" s="16">
        <v>20.504837611799999</v>
      </c>
      <c r="H20" s="16">
        <v>2.3046467013429299</v>
      </c>
      <c r="I20" s="16">
        <v>3.3141994534254899</v>
      </c>
      <c r="J20" s="16">
        <v>95.717886714536405</v>
      </c>
      <c r="K20" s="16">
        <v>6.8806575582402898</v>
      </c>
      <c r="L20" s="16">
        <v>4.0396417100999997</v>
      </c>
      <c r="M20" s="16">
        <v>554.01719389071695</v>
      </c>
      <c r="N20" s="16">
        <v>192.83790589150601</v>
      </c>
      <c r="O20" s="16">
        <v>1.8328110654377601</v>
      </c>
    </row>
    <row r="21" spans="1:15" ht="15" thickBot="1" x14ac:dyDescent="0.4">
      <c r="A21" s="3" t="s">
        <v>20</v>
      </c>
      <c r="B21" s="4" t="s">
        <v>5</v>
      </c>
      <c r="C21" s="16">
        <v>1.7926479461999301E-4</v>
      </c>
      <c r="D21" s="16">
        <v>0</v>
      </c>
      <c r="E21" s="16">
        <v>1.79233213529861E-4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1.5281441912581999E-4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0.56217257445941504</v>
      </c>
      <c r="D23" s="17">
        <v>0.53435723836666704</v>
      </c>
      <c r="E23" s="17">
        <v>0.56216767422990799</v>
      </c>
      <c r="F23" s="17">
        <v>2.0049587392972099</v>
      </c>
      <c r="G23" s="17">
        <v>20.504837611799999</v>
      </c>
      <c r="H23" s="17">
        <v>2.3061564244536399</v>
      </c>
      <c r="I23" s="17">
        <v>3.3151723985865602</v>
      </c>
      <c r="J23" s="17">
        <v>95.717886714536405</v>
      </c>
      <c r="K23" s="17">
        <v>6.8815929511319904</v>
      </c>
      <c r="L23" s="17">
        <v>4.0396417100999997</v>
      </c>
      <c r="M23" s="17">
        <v>554.87013763730897</v>
      </c>
      <c r="N23" s="17">
        <v>193.130707476157</v>
      </c>
      <c r="O23" s="17">
        <v>1.8510849256063999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17026</v>
      </c>
      <c r="C28" s="20">
        <v>3</v>
      </c>
      <c r="D28" s="20">
        <v>17029</v>
      </c>
      <c r="E28" s="20">
        <v>1148</v>
      </c>
      <c r="F28" s="20">
        <v>19</v>
      </c>
      <c r="G28" s="20">
        <v>1167</v>
      </c>
      <c r="H28" s="20">
        <v>1644</v>
      </c>
      <c r="I28" s="20">
        <v>66</v>
      </c>
      <c r="J28" s="20">
        <v>1710</v>
      </c>
      <c r="K28" s="20">
        <v>44</v>
      </c>
      <c r="L28" s="20">
        <v>23</v>
      </c>
      <c r="M28" s="20">
        <v>67</v>
      </c>
      <c r="N28" s="20">
        <v>19973</v>
      </c>
      <c r="O28" s="7"/>
    </row>
    <row r="29" spans="1:15" ht="36.65" customHeight="1" thickBot="1" x14ac:dyDescent="0.4">
      <c r="A29" s="9" t="s">
        <v>24</v>
      </c>
      <c r="B29" s="20">
        <v>3.0964002925298</v>
      </c>
      <c r="C29" s="20">
        <v>12.9461573849667</v>
      </c>
      <c r="D29" s="20">
        <v>3.0981355248556701</v>
      </c>
      <c r="E29" s="20">
        <v>3.96907578111716</v>
      </c>
      <c r="F29" s="20">
        <v>36.793596209868397</v>
      </c>
      <c r="G29" s="20">
        <v>4.5034938515081402</v>
      </c>
      <c r="H29" s="20">
        <v>10.2214843503738</v>
      </c>
      <c r="I29" s="20">
        <v>294.68576164363299</v>
      </c>
      <c r="J29" s="20">
        <v>21.2008073336224</v>
      </c>
      <c r="K29" s="20">
        <v>29.812624050102301</v>
      </c>
      <c r="L29" s="20">
        <v>1495.7904244404999</v>
      </c>
      <c r="M29" s="20">
        <v>533.05873463187902</v>
      </c>
      <c r="N29" s="20">
        <v>6.5078877954392098</v>
      </c>
      <c r="O29" s="7"/>
    </row>
    <row r="30" spans="1:15" ht="31.75" customHeight="1" thickBot="1" x14ac:dyDescent="0.4">
      <c r="A30" s="9" t="s">
        <v>25</v>
      </c>
      <c r="B30" s="20">
        <v>512740.01380000002</v>
      </c>
      <c r="C30" s="20">
        <v>115008</v>
      </c>
      <c r="D30" s="20">
        <v>627748.01379999996</v>
      </c>
      <c r="E30" s="20">
        <v>58906.548000000003</v>
      </c>
      <c r="F30" s="20">
        <v>4812.6000000000004</v>
      </c>
      <c r="G30" s="20">
        <v>63719.148000000001</v>
      </c>
      <c r="H30" s="20">
        <v>57790.756600000001</v>
      </c>
      <c r="I30" s="20">
        <v>60239.87</v>
      </c>
      <c r="J30" s="20">
        <v>118030.6266</v>
      </c>
      <c r="K30" s="20">
        <v>4784.7479999999996</v>
      </c>
      <c r="L30" s="20">
        <v>44909.067999999999</v>
      </c>
      <c r="M30" s="20">
        <v>49693.815999999999</v>
      </c>
      <c r="N30" s="20">
        <v>859191.60439999995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6.0898437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0.55599394052068096</v>
      </c>
      <c r="D7" s="16">
        <v>36.074042142949999</v>
      </c>
      <c r="E7" s="16">
        <v>0.568761976795224</v>
      </c>
      <c r="F7" s="16">
        <v>1.2105570510585699</v>
      </c>
      <c r="G7" s="16">
        <v>15.6722316153352</v>
      </c>
      <c r="H7" s="16">
        <v>1.5928039558412099</v>
      </c>
      <c r="I7" s="16">
        <v>1.21134401479033</v>
      </c>
      <c r="J7" s="16">
        <v>87.9573676730637</v>
      </c>
      <c r="K7" s="16">
        <v>1.7359594300161501</v>
      </c>
      <c r="L7" s="16">
        <v>36.795110245279197</v>
      </c>
      <c r="M7" s="16">
        <v>49.225843841958103</v>
      </c>
      <c r="N7" s="16">
        <v>41.382642882148801</v>
      </c>
      <c r="O7" s="16">
        <v>0.77531473808425799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2.1085851442890799E-3</v>
      </c>
      <c r="D10" s="16">
        <v>0</v>
      </c>
      <c r="E10" s="16">
        <v>2.1078271496082698E-3</v>
      </c>
      <c r="F10" s="16">
        <v>0</v>
      </c>
      <c r="G10" s="16">
        <v>0</v>
      </c>
      <c r="H10" s="16">
        <v>0</v>
      </c>
      <c r="I10" s="16">
        <v>1.3492833387937999E-4</v>
      </c>
      <c r="J10" s="16">
        <v>0</v>
      </c>
      <c r="K10" s="16">
        <v>1.3411232548016201E-4</v>
      </c>
      <c r="L10" s="16">
        <v>0</v>
      </c>
      <c r="M10" s="16">
        <v>0</v>
      </c>
      <c r="N10" s="16">
        <v>0</v>
      </c>
      <c r="O10" s="16">
        <v>1.80196311394211E-3</v>
      </c>
    </row>
    <row r="11" spans="1:15" ht="15" thickBot="1" x14ac:dyDescent="0.4">
      <c r="A11" s="3" t="s">
        <v>20</v>
      </c>
      <c r="B11" s="6" t="s">
        <v>5</v>
      </c>
      <c r="C11" s="16">
        <v>0.106163157788996</v>
      </c>
      <c r="D11" s="16">
        <v>0</v>
      </c>
      <c r="E11" s="16">
        <v>0.10612499423220501</v>
      </c>
      <c r="F11" s="16">
        <v>8.3987073484866795E-2</v>
      </c>
      <c r="G11" s="16">
        <v>0</v>
      </c>
      <c r="H11" s="16">
        <v>8.1767150837689706E-2</v>
      </c>
      <c r="I11" s="16">
        <v>0.105282564203036</v>
      </c>
      <c r="J11" s="16">
        <v>0</v>
      </c>
      <c r="K11" s="16">
        <v>0.104645845033601</v>
      </c>
      <c r="L11" s="16">
        <v>2.1317218521113199</v>
      </c>
      <c r="M11" s="16">
        <v>0</v>
      </c>
      <c r="N11" s="16">
        <v>1.34501497811786</v>
      </c>
      <c r="O11" s="16">
        <v>0.10641175479414899</v>
      </c>
    </row>
    <row r="12" spans="1:15" ht="15" thickBot="1" x14ac:dyDescent="0.4">
      <c r="A12" s="3" t="s">
        <v>20</v>
      </c>
      <c r="B12" s="6" t="s">
        <v>8</v>
      </c>
      <c r="C12" s="16">
        <v>1.48354250576644E-3</v>
      </c>
      <c r="D12" s="16">
        <v>0</v>
      </c>
      <c r="E12" s="16">
        <v>1.4830092015595099E-3</v>
      </c>
      <c r="F12" s="16">
        <v>5.8443826028356002E-2</v>
      </c>
      <c r="G12" s="16">
        <v>0</v>
      </c>
      <c r="H12" s="16">
        <v>5.6899055296328903E-2</v>
      </c>
      <c r="I12" s="16">
        <v>1.72878954685277E-2</v>
      </c>
      <c r="J12" s="16">
        <v>0</v>
      </c>
      <c r="K12" s="16">
        <v>1.71833431665648E-2</v>
      </c>
      <c r="L12" s="16">
        <v>0</v>
      </c>
      <c r="M12" s="16">
        <v>0</v>
      </c>
      <c r="N12" s="16">
        <v>0</v>
      </c>
      <c r="O12" s="16">
        <v>4.6088947061912197E-3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2.2078185473891298E-6</v>
      </c>
      <c r="D14" s="16">
        <v>0</v>
      </c>
      <c r="E14" s="16">
        <v>2.2070248802613599E-6</v>
      </c>
      <c r="F14" s="16">
        <v>0</v>
      </c>
      <c r="G14" s="16">
        <v>0</v>
      </c>
      <c r="H14" s="16">
        <v>0</v>
      </c>
      <c r="I14" s="16">
        <v>2.5504758130516199E-5</v>
      </c>
      <c r="J14" s="16">
        <v>0</v>
      </c>
      <c r="K14" s="16">
        <v>2.53505125672892E-5</v>
      </c>
      <c r="L14" s="16">
        <v>0</v>
      </c>
      <c r="M14" s="16">
        <v>0</v>
      </c>
      <c r="N14" s="16">
        <v>0</v>
      </c>
      <c r="O14" s="16">
        <v>5.2811219435372E-6</v>
      </c>
    </row>
    <row r="15" spans="1:15" ht="15" thickBot="1" x14ac:dyDescent="0.4">
      <c r="A15" s="29" t="s">
        <v>10</v>
      </c>
      <c r="B15" s="30"/>
      <c r="C15" s="17">
        <v>0.66575143377828006</v>
      </c>
      <c r="D15" s="17">
        <v>36.074042142949999</v>
      </c>
      <c r="E15" s="17">
        <v>0.67848001440347805</v>
      </c>
      <c r="F15" s="17">
        <v>1.3529879505717901</v>
      </c>
      <c r="G15" s="17">
        <v>15.6722316153352</v>
      </c>
      <c r="H15" s="17">
        <v>1.73147016197523</v>
      </c>
      <c r="I15" s="17">
        <v>1.3340749075539</v>
      </c>
      <c r="J15" s="17">
        <v>87.9573676730637</v>
      </c>
      <c r="K15" s="17">
        <v>1.85794808105436</v>
      </c>
      <c r="L15" s="17">
        <v>38.926832097390601</v>
      </c>
      <c r="M15" s="17">
        <v>49.225843841958103</v>
      </c>
      <c r="N15" s="17">
        <v>42.727657860266703</v>
      </c>
      <c r="O15" s="17">
        <v>0.88814263182048303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6.2645465608457199E-2</v>
      </c>
      <c r="D19" s="16">
        <v>0</v>
      </c>
      <c r="E19" s="16">
        <v>6.2622945801829102E-2</v>
      </c>
      <c r="F19" s="16">
        <v>2.5496642056309701E-4</v>
      </c>
      <c r="G19" s="16">
        <v>0</v>
      </c>
      <c r="H19" s="16">
        <v>2.4822722001957901E-4</v>
      </c>
      <c r="I19" s="16">
        <v>4.6172388174130802E-2</v>
      </c>
      <c r="J19" s="16">
        <v>0.34349148102087901</v>
      </c>
      <c r="K19" s="16">
        <v>4.7970489951830897E-2</v>
      </c>
      <c r="L19" s="16">
        <v>7.0541768037735899E-3</v>
      </c>
      <c r="M19" s="16">
        <v>11.414358831364501</v>
      </c>
      <c r="N19" s="16">
        <v>4.2168927993202399</v>
      </c>
      <c r="O19" s="16">
        <v>6.2632355801005804E-2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3.0120971882523998E-3</v>
      </c>
      <c r="D21" s="16">
        <v>0</v>
      </c>
      <c r="E21" s="16">
        <v>3.01101439885072E-3</v>
      </c>
      <c r="F21" s="16">
        <v>0</v>
      </c>
      <c r="G21" s="16">
        <v>0</v>
      </c>
      <c r="H21" s="16">
        <v>0</v>
      </c>
      <c r="I21" s="16">
        <v>5.30049560637871E-3</v>
      </c>
      <c r="J21" s="16">
        <v>0</v>
      </c>
      <c r="K21" s="16">
        <v>5.2684397081810301E-3</v>
      </c>
      <c r="L21" s="16">
        <v>0</v>
      </c>
      <c r="M21" s="16">
        <v>0</v>
      </c>
      <c r="N21" s="16">
        <v>0</v>
      </c>
      <c r="O21" s="16">
        <v>3.2576525895637799E-3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6.5657562796709604E-2</v>
      </c>
      <c r="D23" s="17">
        <v>0</v>
      </c>
      <c r="E23" s="17">
        <v>6.5633960200679797E-2</v>
      </c>
      <c r="F23" s="17">
        <v>2.5496642056309701E-4</v>
      </c>
      <c r="G23" s="17">
        <v>0</v>
      </c>
      <c r="H23" s="17">
        <v>2.4822722001957901E-4</v>
      </c>
      <c r="I23" s="17">
        <v>5.1472883780509501E-2</v>
      </c>
      <c r="J23" s="17">
        <v>0.34349148102087901</v>
      </c>
      <c r="K23" s="17">
        <v>5.3238929660012001E-2</v>
      </c>
      <c r="L23" s="17">
        <v>7.0541768037735899E-3</v>
      </c>
      <c r="M23" s="17">
        <v>11.414358831364501</v>
      </c>
      <c r="N23" s="17">
        <v>4.2168927993202399</v>
      </c>
      <c r="O23" s="17">
        <v>6.5890008390569493E-2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94547</v>
      </c>
      <c r="C28" s="20">
        <v>34</v>
      </c>
      <c r="D28" s="20">
        <v>94581</v>
      </c>
      <c r="E28" s="20">
        <v>1989</v>
      </c>
      <c r="F28" s="20">
        <v>54</v>
      </c>
      <c r="G28" s="20">
        <v>2043</v>
      </c>
      <c r="H28" s="20">
        <v>14956</v>
      </c>
      <c r="I28" s="20">
        <v>91</v>
      </c>
      <c r="J28" s="20">
        <v>15047</v>
      </c>
      <c r="K28" s="20">
        <v>53</v>
      </c>
      <c r="L28" s="20">
        <v>31</v>
      </c>
      <c r="M28" s="20">
        <v>84</v>
      </c>
      <c r="N28" s="20">
        <v>111755</v>
      </c>
      <c r="O28" s="7"/>
    </row>
    <row r="29" spans="1:15" ht="36.65" customHeight="1" thickBot="1" x14ac:dyDescent="0.4">
      <c r="A29" s="9" t="s">
        <v>24</v>
      </c>
      <c r="B29" s="20">
        <v>0.73140899657498903</v>
      </c>
      <c r="C29" s="20">
        <v>36.074042142949999</v>
      </c>
      <c r="D29" s="20">
        <v>0.74411397460415696</v>
      </c>
      <c r="E29" s="20">
        <v>1.3532429169923601</v>
      </c>
      <c r="F29" s="20">
        <v>15.6722316153352</v>
      </c>
      <c r="G29" s="20">
        <v>1.7317183891952499</v>
      </c>
      <c r="H29" s="20">
        <v>1.3855477913344101</v>
      </c>
      <c r="I29" s="20">
        <v>88.300859154084606</v>
      </c>
      <c r="J29" s="20">
        <v>1.91118701071438</v>
      </c>
      <c r="K29" s="20">
        <v>38.9338862741943</v>
      </c>
      <c r="L29" s="20">
        <v>60.640202673322598</v>
      </c>
      <c r="M29" s="20">
        <v>46.944550659586902</v>
      </c>
      <c r="N29" s="20">
        <v>0.95403264021105305</v>
      </c>
      <c r="O29" s="7"/>
    </row>
    <row r="30" spans="1:15" ht="31.75" customHeight="1" thickBot="1" x14ac:dyDescent="0.4">
      <c r="A30" s="9" t="s">
        <v>25</v>
      </c>
      <c r="B30" s="20">
        <v>946635.10800000001</v>
      </c>
      <c r="C30" s="20">
        <v>9667.7975999999999</v>
      </c>
      <c r="D30" s="20">
        <v>956302.90560000006</v>
      </c>
      <c r="E30" s="20">
        <v>58451.934000000001</v>
      </c>
      <c r="F30" s="20">
        <v>22667.4</v>
      </c>
      <c r="G30" s="20">
        <v>81119.334000000003</v>
      </c>
      <c r="H30" s="20">
        <v>139192.74069999999</v>
      </c>
      <c r="I30" s="20">
        <v>32374.1</v>
      </c>
      <c r="J30" s="20">
        <v>171566.8407</v>
      </c>
      <c r="K30" s="20">
        <v>3766.29</v>
      </c>
      <c r="L30" s="20">
        <v>9556</v>
      </c>
      <c r="M30" s="20">
        <v>13322.29</v>
      </c>
      <c r="N30" s="20">
        <v>1222311.3703000001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" style="2" bestFit="1" customWidth="1"/>
    <col min="4" max="4" width="17.90625" style="2" bestFit="1" customWidth="1"/>
    <col min="5" max="5" width="14.1796875" style="2" customWidth="1"/>
    <col min="6" max="6" width="13.54296875" style="2" customWidth="1"/>
    <col min="7" max="7" width="16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0.89394935852844104</v>
      </c>
      <c r="D7" s="16">
        <v>1.38945390655</v>
      </c>
      <c r="E7" s="16">
        <v>0.89397909088258698</v>
      </c>
      <c r="F7" s="16">
        <v>0.99697697261038298</v>
      </c>
      <c r="G7" s="16">
        <v>4.6254468998251603</v>
      </c>
      <c r="H7" s="16">
        <v>1.14325656653207</v>
      </c>
      <c r="I7" s="16">
        <v>1.9337521044794199</v>
      </c>
      <c r="J7" s="16">
        <v>23.692073484953902</v>
      </c>
      <c r="K7" s="16">
        <v>2.3021264472987699</v>
      </c>
      <c r="L7" s="16">
        <v>27.433974706990199</v>
      </c>
      <c r="M7" s="16">
        <v>83.324731357160999</v>
      </c>
      <c r="N7" s="16">
        <v>49.899867085980397</v>
      </c>
      <c r="O7" s="16">
        <v>1.1878434300220799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7.3449530674586705E-2</v>
      </c>
      <c r="D11" s="16">
        <v>0</v>
      </c>
      <c r="E11" s="16">
        <v>7.3445123394236603E-2</v>
      </c>
      <c r="F11" s="16">
        <v>7.0812426152338195E-2</v>
      </c>
      <c r="G11" s="16">
        <v>0</v>
      </c>
      <c r="H11" s="16">
        <v>6.7957665564553807E-2</v>
      </c>
      <c r="I11" s="16">
        <v>0.11802891146644</v>
      </c>
      <c r="J11" s="16">
        <v>0</v>
      </c>
      <c r="K11" s="16">
        <v>0.11603064965502299</v>
      </c>
      <c r="L11" s="16">
        <v>4.9976679122475396</v>
      </c>
      <c r="M11" s="16">
        <v>0</v>
      </c>
      <c r="N11" s="16">
        <v>2.9888013985009798</v>
      </c>
      <c r="O11" s="16">
        <v>8.4597137767840294E-2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0.96739888920302697</v>
      </c>
      <c r="D15" s="17">
        <v>1.38945390655</v>
      </c>
      <c r="E15" s="17">
        <v>0.96742421427682301</v>
      </c>
      <c r="F15" s="17">
        <v>1.0677893987627201</v>
      </c>
      <c r="G15" s="17">
        <v>4.6254468998251603</v>
      </c>
      <c r="H15" s="17">
        <v>1.2112142320966299</v>
      </c>
      <c r="I15" s="17">
        <v>2.0517810159458598</v>
      </c>
      <c r="J15" s="17">
        <v>23.692073484953902</v>
      </c>
      <c r="K15" s="17">
        <v>2.4181570969538</v>
      </c>
      <c r="L15" s="17">
        <v>32.431642619237699</v>
      </c>
      <c r="M15" s="17">
        <v>83.324731357160999</v>
      </c>
      <c r="N15" s="17">
        <v>52.8886684844814</v>
      </c>
      <c r="O15" s="17">
        <v>1.27244056778992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0.54323272627791697</v>
      </c>
      <c r="D19" s="16">
        <v>10.85048574935</v>
      </c>
      <c r="E19" s="16">
        <v>0.54385120475279503</v>
      </c>
      <c r="F19" s="16">
        <v>0.64637596205191505</v>
      </c>
      <c r="G19" s="16">
        <v>2.5460656483955999</v>
      </c>
      <c r="H19" s="16">
        <v>0.72296081502570997</v>
      </c>
      <c r="I19" s="16">
        <v>1.3743293305179201</v>
      </c>
      <c r="J19" s="16">
        <v>10.1301578818289</v>
      </c>
      <c r="K19" s="16">
        <v>1.5225679070159499</v>
      </c>
      <c r="L19" s="16">
        <v>7.6408147292442603</v>
      </c>
      <c r="M19" s="16">
        <v>30.957180121419501</v>
      </c>
      <c r="N19" s="16">
        <v>17.013079249628401</v>
      </c>
      <c r="O19" s="16">
        <v>0.70578998180226205</v>
      </c>
    </row>
    <row r="20" spans="1:15" ht="15" thickBot="1" x14ac:dyDescent="0.4">
      <c r="A20" s="3" t="s">
        <v>19</v>
      </c>
      <c r="B20" s="4" t="s">
        <v>7</v>
      </c>
      <c r="C20" s="16">
        <v>9.7903018228869703E-4</v>
      </c>
      <c r="D20" s="16">
        <v>0</v>
      </c>
      <c r="E20" s="16">
        <v>9.7897143636554605E-4</v>
      </c>
      <c r="F20" s="16">
        <v>0</v>
      </c>
      <c r="G20" s="16">
        <v>0</v>
      </c>
      <c r="H20" s="16">
        <v>0</v>
      </c>
      <c r="I20" s="16">
        <v>1.34982660346703E-3</v>
      </c>
      <c r="J20" s="16">
        <v>0</v>
      </c>
      <c r="K20" s="16">
        <v>1.32697366921363E-3</v>
      </c>
      <c r="L20" s="16">
        <v>0.375094945939344</v>
      </c>
      <c r="M20" s="16">
        <v>3.4753003531439002</v>
      </c>
      <c r="N20" s="16">
        <v>1.6212559429529401</v>
      </c>
      <c r="O20" s="16">
        <v>4.8716139093249898E-3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0.54421175646020603</v>
      </c>
      <c r="D23" s="17">
        <v>10.85048574935</v>
      </c>
      <c r="E23" s="17">
        <v>0.54483017618915996</v>
      </c>
      <c r="F23" s="17">
        <v>0.64637596205191505</v>
      </c>
      <c r="G23" s="17">
        <v>2.5460656483955999</v>
      </c>
      <c r="H23" s="17">
        <v>0.72296081502570997</v>
      </c>
      <c r="I23" s="17">
        <v>1.37567915712139</v>
      </c>
      <c r="J23" s="17">
        <v>10.1301578818289</v>
      </c>
      <c r="K23" s="17">
        <v>1.52389488068516</v>
      </c>
      <c r="L23" s="17">
        <v>8.0159096751836092</v>
      </c>
      <c r="M23" s="17">
        <v>34.432480474563398</v>
      </c>
      <c r="N23" s="17">
        <v>18.6343351925814</v>
      </c>
      <c r="O23" s="17">
        <v>0.71066159571158705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33329</v>
      </c>
      <c r="C28" s="20">
        <v>2</v>
      </c>
      <c r="D28" s="20">
        <v>33331</v>
      </c>
      <c r="E28" s="20">
        <v>3785</v>
      </c>
      <c r="F28" s="20">
        <v>159</v>
      </c>
      <c r="G28" s="20">
        <v>3944</v>
      </c>
      <c r="H28" s="20">
        <v>4413</v>
      </c>
      <c r="I28" s="20">
        <v>76</v>
      </c>
      <c r="J28" s="20">
        <v>4489</v>
      </c>
      <c r="K28" s="20">
        <v>61</v>
      </c>
      <c r="L28" s="20">
        <v>41</v>
      </c>
      <c r="M28" s="20">
        <v>102</v>
      </c>
      <c r="N28" s="20">
        <v>41866</v>
      </c>
      <c r="O28" s="7"/>
    </row>
    <row r="29" spans="1:15" ht="36.65" customHeight="1" thickBot="1" x14ac:dyDescent="0.4">
      <c r="A29" s="9" t="s">
        <v>24</v>
      </c>
      <c r="B29" s="20">
        <v>1.5116106456632299</v>
      </c>
      <c r="C29" s="20">
        <v>12.239939655900001</v>
      </c>
      <c r="D29" s="20">
        <v>1.51225439046598</v>
      </c>
      <c r="E29" s="20">
        <v>1.7141653608146401</v>
      </c>
      <c r="F29" s="20">
        <v>7.1715125482207602</v>
      </c>
      <c r="G29" s="20">
        <v>1.93417504712234</v>
      </c>
      <c r="H29" s="20">
        <v>3.42746017306726</v>
      </c>
      <c r="I29" s="20">
        <v>33.822231366782901</v>
      </c>
      <c r="J29" s="20">
        <v>3.9420519776389602</v>
      </c>
      <c r="K29" s="20">
        <v>40.4475522944213</v>
      </c>
      <c r="L29" s="20">
        <v>117.75721183172401</v>
      </c>
      <c r="M29" s="20">
        <v>71.523003677062704</v>
      </c>
      <c r="N29" s="20">
        <v>1.9831021635015</v>
      </c>
      <c r="O29" s="7"/>
    </row>
    <row r="30" spans="1:15" ht="31.75" customHeight="1" thickBot="1" x14ac:dyDescent="0.4">
      <c r="A30" s="9" t="s">
        <v>25</v>
      </c>
      <c r="B30" s="20">
        <v>970226.1568</v>
      </c>
      <c r="C30" s="20">
        <v>92472.48</v>
      </c>
      <c r="D30" s="20">
        <v>1062698.6368</v>
      </c>
      <c r="E30" s="20">
        <v>211159.75520000001</v>
      </c>
      <c r="F30" s="20">
        <v>77358.399999999994</v>
      </c>
      <c r="G30" s="20">
        <v>288518.15519999998</v>
      </c>
      <c r="H30" s="20">
        <v>102974.7098</v>
      </c>
      <c r="I30" s="20">
        <v>32592</v>
      </c>
      <c r="J30" s="20">
        <v>135566.70980000001</v>
      </c>
      <c r="K30" s="20">
        <v>9794.6515999999992</v>
      </c>
      <c r="L30" s="20">
        <v>16538</v>
      </c>
      <c r="M30" s="20">
        <v>26332.651600000001</v>
      </c>
      <c r="N30" s="20">
        <v>1513116.1534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.90625" style="2" bestFit="1" customWidth="1"/>
    <col min="4" max="4" width="17.90625" style="2" bestFit="1" customWidth="1"/>
    <col min="5" max="5" width="14.1796875" style="2" customWidth="1"/>
    <col min="6" max="6" width="13.54296875" style="2" customWidth="1"/>
    <col min="7" max="7" width="16.90625" style="2" bestFit="1" customWidth="1"/>
    <col min="8" max="8" width="12.453125" style="2" customWidth="1"/>
    <col min="9" max="9" width="16.906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7.5443260597878297E-4</v>
      </c>
      <c r="D5" s="16">
        <v>0</v>
      </c>
      <c r="E5" s="16">
        <v>7.5385934320486303E-4</v>
      </c>
      <c r="F5" s="16">
        <v>4.2822925787709496E-3</v>
      </c>
      <c r="G5" s="16">
        <v>2.22556963023256E-2</v>
      </c>
      <c r="H5" s="16">
        <v>4.3845087353789197E-3</v>
      </c>
      <c r="I5" s="16">
        <v>7.0725629418416803E-3</v>
      </c>
      <c r="J5" s="16">
        <v>0.47201160691791</v>
      </c>
      <c r="K5" s="16">
        <v>1.53113664188045E-2</v>
      </c>
      <c r="L5" s="16">
        <v>0</v>
      </c>
      <c r="M5" s="16">
        <v>0</v>
      </c>
      <c r="N5" s="16">
        <v>0</v>
      </c>
      <c r="O5" s="16">
        <v>2.6922019273191398E-3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1.2223661267505099</v>
      </c>
      <c r="D7" s="16">
        <v>46.170694378218002</v>
      </c>
      <c r="E7" s="16">
        <v>1.25652054045464</v>
      </c>
      <c r="F7" s="16">
        <v>2.5383527528367398</v>
      </c>
      <c r="G7" s="16">
        <v>98.268266714006998</v>
      </c>
      <c r="H7" s="16">
        <v>3.0827762815141999</v>
      </c>
      <c r="I7" s="16">
        <v>2.12449707273898</v>
      </c>
      <c r="J7" s="16">
        <v>77.491096324790107</v>
      </c>
      <c r="K7" s="16">
        <v>3.4600067659120599</v>
      </c>
      <c r="L7" s="16">
        <v>92.323718078666204</v>
      </c>
      <c r="M7" s="16">
        <v>89.665553908614598</v>
      </c>
      <c r="N7" s="16">
        <v>91.277882995367193</v>
      </c>
      <c r="O7" s="16">
        <v>1.75786056837913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3.1075919880461699E-3</v>
      </c>
      <c r="D10" s="16">
        <v>0</v>
      </c>
      <c r="E10" s="16">
        <v>3.1052306547883599E-3</v>
      </c>
      <c r="F10" s="16">
        <v>1.7853920630486799E-5</v>
      </c>
      <c r="G10" s="16">
        <v>0</v>
      </c>
      <c r="H10" s="16">
        <v>1.77523839836001E-5</v>
      </c>
      <c r="I10" s="16">
        <v>4.2856524583019199E-3</v>
      </c>
      <c r="J10" s="16">
        <v>0</v>
      </c>
      <c r="K10" s="16">
        <v>4.2097099259807797E-3</v>
      </c>
      <c r="L10" s="16">
        <v>0</v>
      </c>
      <c r="M10" s="16">
        <v>0</v>
      </c>
      <c r="N10" s="16">
        <v>0</v>
      </c>
      <c r="O10" s="16">
        <v>2.9924944812978302E-3</v>
      </c>
    </row>
    <row r="11" spans="1:15" ht="15" thickBot="1" x14ac:dyDescent="0.4">
      <c r="A11" s="3" t="s">
        <v>20</v>
      </c>
      <c r="B11" s="6" t="s">
        <v>5</v>
      </c>
      <c r="C11" s="16">
        <v>0.17961144659229999</v>
      </c>
      <c r="D11" s="16">
        <v>0</v>
      </c>
      <c r="E11" s="16">
        <v>0.17947496713040301</v>
      </c>
      <c r="F11" s="16">
        <v>0.20692931607996801</v>
      </c>
      <c r="G11" s="16">
        <v>0</v>
      </c>
      <c r="H11" s="16">
        <v>0.20575249283020799</v>
      </c>
      <c r="I11" s="16">
        <v>0.39079138206627201</v>
      </c>
      <c r="J11" s="16">
        <v>0</v>
      </c>
      <c r="K11" s="16">
        <v>0.38386648849355498</v>
      </c>
      <c r="L11" s="16">
        <v>4.68760960907432</v>
      </c>
      <c r="M11" s="16">
        <v>0</v>
      </c>
      <c r="N11" s="16">
        <v>2.8433041891106599</v>
      </c>
      <c r="O11" s="16">
        <v>0.20809500825382299</v>
      </c>
    </row>
    <row r="12" spans="1:15" ht="15" thickBot="1" x14ac:dyDescent="0.4">
      <c r="A12" s="3" t="s">
        <v>20</v>
      </c>
      <c r="B12" s="6" t="s">
        <v>8</v>
      </c>
      <c r="C12" s="16">
        <v>5.0640099805465202E-3</v>
      </c>
      <c r="D12" s="16">
        <v>0</v>
      </c>
      <c r="E12" s="16">
        <v>5.06016204451406E-3</v>
      </c>
      <c r="F12" s="16">
        <v>1.6722669655493501E-3</v>
      </c>
      <c r="G12" s="16">
        <v>0</v>
      </c>
      <c r="H12" s="16">
        <v>1.6627566521624101E-3</v>
      </c>
      <c r="I12" s="16">
        <v>1.0083067836357901E-2</v>
      </c>
      <c r="J12" s="16">
        <v>0</v>
      </c>
      <c r="K12" s="16">
        <v>9.9043940608921806E-3</v>
      </c>
      <c r="L12" s="16">
        <v>0</v>
      </c>
      <c r="M12" s="16">
        <v>0</v>
      </c>
      <c r="N12" s="16">
        <v>0</v>
      </c>
      <c r="O12" s="16">
        <v>5.3485995880246497E-3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1.41090360791739</v>
      </c>
      <c r="D15" s="17">
        <v>46.170694378218002</v>
      </c>
      <c r="E15" s="17">
        <v>1.44491475962755</v>
      </c>
      <c r="F15" s="17">
        <v>2.7512544823816598</v>
      </c>
      <c r="G15" s="17">
        <v>98.290522410309293</v>
      </c>
      <c r="H15" s="17">
        <v>3.2945937921159398</v>
      </c>
      <c r="I15" s="17">
        <v>2.5367297380417502</v>
      </c>
      <c r="J15" s="17">
        <v>77.963107931707995</v>
      </c>
      <c r="K15" s="17">
        <v>3.8732987248112898</v>
      </c>
      <c r="L15" s="17">
        <v>97.011327687740504</v>
      </c>
      <c r="M15" s="17">
        <v>89.665553908614598</v>
      </c>
      <c r="N15" s="17">
        <v>94.121187184477904</v>
      </c>
      <c r="O15" s="17">
        <v>1.9769888726296001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0.83996015045983496</v>
      </c>
      <c r="D19" s="16">
        <v>16.957679573719702</v>
      </c>
      <c r="E19" s="16">
        <v>0.85220735249300605</v>
      </c>
      <c r="F19" s="16">
        <v>1.19583464458758</v>
      </c>
      <c r="G19" s="16">
        <v>68.609808423995304</v>
      </c>
      <c r="H19" s="16">
        <v>1.5792232006667399</v>
      </c>
      <c r="I19" s="16">
        <v>1.7804250222507101</v>
      </c>
      <c r="J19" s="16">
        <v>61.463397317825901</v>
      </c>
      <c r="K19" s="16">
        <v>2.8380180251080298</v>
      </c>
      <c r="L19" s="16">
        <v>112.650109050228</v>
      </c>
      <c r="M19" s="16">
        <v>243.37906265582899</v>
      </c>
      <c r="N19" s="16">
        <v>164.08445145243201</v>
      </c>
      <c r="O19" s="16">
        <v>1.3349306170916799</v>
      </c>
    </row>
    <row r="20" spans="1:15" ht="15" thickBot="1" x14ac:dyDescent="0.4">
      <c r="A20" s="3" t="s">
        <v>19</v>
      </c>
      <c r="B20" s="4" t="s">
        <v>7</v>
      </c>
      <c r="C20" s="16">
        <v>1.5192385535608401E-2</v>
      </c>
      <c r="D20" s="16">
        <v>0</v>
      </c>
      <c r="E20" s="16">
        <v>1.51808414573096E-2</v>
      </c>
      <c r="F20" s="16">
        <v>1.3547817357767999E-2</v>
      </c>
      <c r="G20" s="16">
        <v>1.13092185592093</v>
      </c>
      <c r="H20" s="16">
        <v>1.99024111493585E-2</v>
      </c>
      <c r="I20" s="16">
        <v>4.6587755215652497E-2</v>
      </c>
      <c r="J20" s="16">
        <v>0.81764028337064698</v>
      </c>
      <c r="K20" s="16">
        <v>6.0250944685735698E-2</v>
      </c>
      <c r="L20" s="16">
        <v>1.1344930440594601</v>
      </c>
      <c r="M20" s="16">
        <v>6.9914110172458299</v>
      </c>
      <c r="N20" s="16">
        <v>3.4388542138377098</v>
      </c>
      <c r="O20" s="16">
        <v>2.4894630637927E-2</v>
      </c>
    </row>
    <row r="21" spans="1:15" ht="15" thickBot="1" x14ac:dyDescent="0.4">
      <c r="A21" s="3" t="s">
        <v>20</v>
      </c>
      <c r="B21" s="4" t="s">
        <v>5</v>
      </c>
      <c r="C21" s="16">
        <v>1.26425685653951E-2</v>
      </c>
      <c r="D21" s="16">
        <v>0</v>
      </c>
      <c r="E21" s="16">
        <v>1.2632961989714499E-2</v>
      </c>
      <c r="F21" s="16">
        <v>9.0988864883745704E-3</v>
      </c>
      <c r="G21" s="16">
        <v>0</v>
      </c>
      <c r="H21" s="16">
        <v>9.0471404073006207E-3</v>
      </c>
      <c r="I21" s="16">
        <v>7.8669981486429702E-2</v>
      </c>
      <c r="J21" s="16">
        <v>0</v>
      </c>
      <c r="K21" s="16">
        <v>7.7275935265961396E-2</v>
      </c>
      <c r="L21" s="16">
        <v>4.1472972658391898</v>
      </c>
      <c r="M21" s="16">
        <v>0</v>
      </c>
      <c r="N21" s="16">
        <v>2.5155737514106602</v>
      </c>
      <c r="O21" s="16">
        <v>2.2818771475708901E-2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0.86779510456083897</v>
      </c>
      <c r="D23" s="17">
        <v>16.957679573719702</v>
      </c>
      <c r="E23" s="17">
        <v>0.88002115594003005</v>
      </c>
      <c r="F23" s="17">
        <v>1.21848134843372</v>
      </c>
      <c r="G23" s="17">
        <v>69.740730279916306</v>
      </c>
      <c r="H23" s="17">
        <v>1.6081727522233999</v>
      </c>
      <c r="I23" s="17">
        <v>1.90568275895279</v>
      </c>
      <c r="J23" s="17">
        <v>62.281037601196502</v>
      </c>
      <c r="K23" s="17">
        <v>2.97554490505973</v>
      </c>
      <c r="L23" s="17">
        <v>117.93189936012701</v>
      </c>
      <c r="M23" s="17">
        <v>250.370473673075</v>
      </c>
      <c r="N23" s="17">
        <v>170.03887941767999</v>
      </c>
      <c r="O23" s="17">
        <v>1.38264401920531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80217</v>
      </c>
      <c r="C28" s="20">
        <v>61</v>
      </c>
      <c r="D28" s="20">
        <v>80278</v>
      </c>
      <c r="E28" s="20">
        <v>7518</v>
      </c>
      <c r="F28" s="20">
        <v>43</v>
      </c>
      <c r="G28" s="20">
        <v>7561</v>
      </c>
      <c r="H28" s="20">
        <v>11142</v>
      </c>
      <c r="I28" s="20">
        <v>201</v>
      </c>
      <c r="J28" s="20">
        <v>11343</v>
      </c>
      <c r="K28" s="20">
        <v>74</v>
      </c>
      <c r="L28" s="20">
        <v>48</v>
      </c>
      <c r="M28" s="20">
        <v>122</v>
      </c>
      <c r="N28" s="20">
        <v>99304</v>
      </c>
      <c r="O28" s="7"/>
    </row>
    <row r="29" spans="1:15" ht="36.65" customHeight="1" thickBot="1" x14ac:dyDescent="0.4">
      <c r="A29" s="9" t="s">
        <v>24</v>
      </c>
      <c r="B29" s="20">
        <v>2.2786987124782199</v>
      </c>
      <c r="C29" s="20">
        <v>63.128373951937697</v>
      </c>
      <c r="D29" s="20">
        <v>2.3249359155675799</v>
      </c>
      <c r="E29" s="20">
        <v>3.9697358308153801</v>
      </c>
      <c r="F29" s="20">
        <v>168.03125269022601</v>
      </c>
      <c r="G29" s="20">
        <v>4.9027665443393298</v>
      </c>
      <c r="H29" s="20">
        <v>4.4424124969945398</v>
      </c>
      <c r="I29" s="20">
        <v>140.24414553290501</v>
      </c>
      <c r="J29" s="20">
        <v>6.8488436298710198</v>
      </c>
      <c r="K29" s="20">
        <v>214.94322704786799</v>
      </c>
      <c r="L29" s="20">
        <v>340.03602758169001</v>
      </c>
      <c r="M29" s="20">
        <v>264.160066602158</v>
      </c>
      <c r="N29" s="20">
        <v>3.3596328918349099</v>
      </c>
      <c r="O29" s="7"/>
    </row>
    <row r="30" spans="1:15" ht="31.75" customHeight="1" thickBot="1" x14ac:dyDescent="0.4">
      <c r="A30" s="9" t="s">
        <v>25</v>
      </c>
      <c r="B30" s="20">
        <v>1586873.0693999999</v>
      </c>
      <c r="C30" s="20">
        <v>117586.42</v>
      </c>
      <c r="D30" s="20">
        <v>1704459.4894000001</v>
      </c>
      <c r="E30" s="20">
        <v>195217.47640000001</v>
      </c>
      <c r="F30" s="20">
        <v>28482</v>
      </c>
      <c r="G30" s="20">
        <v>223699.47640000001</v>
      </c>
      <c r="H30" s="20">
        <v>170918.2806</v>
      </c>
      <c r="I30" s="20">
        <v>115922.2392</v>
      </c>
      <c r="J30" s="20">
        <v>286840.51980000001</v>
      </c>
      <c r="K30" s="20">
        <v>23318.538400000001</v>
      </c>
      <c r="L30" s="20">
        <v>30443.4</v>
      </c>
      <c r="M30" s="20">
        <v>53761.938399999999</v>
      </c>
      <c r="N30" s="20">
        <v>2268761.4240000001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4.453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453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0.57929349994275303</v>
      </c>
      <c r="D7" s="16">
        <v>5.3780830225746703</v>
      </c>
      <c r="E7" s="16">
        <v>0.59048418489828602</v>
      </c>
      <c r="F7" s="16">
        <v>3.46317355611628</v>
      </c>
      <c r="G7" s="16">
        <v>12.755676953709299</v>
      </c>
      <c r="H7" s="16">
        <v>6.95379876764824</v>
      </c>
      <c r="I7" s="16">
        <v>1.6460616342794401</v>
      </c>
      <c r="J7" s="16">
        <v>64.731319661597198</v>
      </c>
      <c r="K7" s="16">
        <v>3.1895706909881198</v>
      </c>
      <c r="L7" s="16">
        <v>96.269417893111793</v>
      </c>
      <c r="M7" s="16">
        <v>1046.34736328749</v>
      </c>
      <c r="N7" s="16">
        <v>723.875651894508</v>
      </c>
      <c r="O7" s="16">
        <v>2.39024509990307</v>
      </c>
    </row>
    <row r="8" spans="1:15" ht="15" thickBot="1" x14ac:dyDescent="0.4">
      <c r="A8" s="3" t="s">
        <v>19</v>
      </c>
      <c r="B8" s="6" t="s">
        <v>8</v>
      </c>
      <c r="C8" s="16">
        <v>4.5088051030670998E-2</v>
      </c>
      <c r="D8" s="16">
        <v>0.46338027498933299</v>
      </c>
      <c r="E8" s="16">
        <v>4.60635004592393E-2</v>
      </c>
      <c r="F8" s="16">
        <v>0.108984998751478</v>
      </c>
      <c r="G8" s="16">
        <v>0.78245297830770999</v>
      </c>
      <c r="H8" s="16">
        <v>0.36196573042464503</v>
      </c>
      <c r="I8" s="16">
        <v>8.2192951064343003E-2</v>
      </c>
      <c r="J8" s="16">
        <v>1.7502606919814301</v>
      </c>
      <c r="K8" s="16">
        <v>0.123005618648174</v>
      </c>
      <c r="L8" s="16">
        <v>1.45090908952258</v>
      </c>
      <c r="M8" s="16">
        <v>10.0855605361171</v>
      </c>
      <c r="N8" s="16">
        <v>7.1548211765065703</v>
      </c>
      <c r="O8" s="16">
        <v>7.6909516085373303E-2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1.8690653236029999E-2</v>
      </c>
      <c r="D10" s="16">
        <v>7.5998258261333301E-2</v>
      </c>
      <c r="E10" s="16">
        <v>1.8824293469753402E-2</v>
      </c>
      <c r="F10" s="16">
        <v>0.17478810269190501</v>
      </c>
      <c r="G10" s="16">
        <v>0.15252019645737</v>
      </c>
      <c r="H10" s="16">
        <v>0.166423412189835</v>
      </c>
      <c r="I10" s="16">
        <v>2.5718374336906401E-2</v>
      </c>
      <c r="J10" s="16">
        <v>0.64074015368180204</v>
      </c>
      <c r="K10" s="16">
        <v>4.07661321836107E-2</v>
      </c>
      <c r="L10" s="16">
        <v>0</v>
      </c>
      <c r="M10" s="16">
        <v>0.55963128689834296</v>
      </c>
      <c r="N10" s="16">
        <v>0.36968344134525599</v>
      </c>
      <c r="O10" s="16">
        <v>2.5960722809883201E-2</v>
      </c>
    </row>
    <row r="11" spans="1:15" ht="15" thickBot="1" x14ac:dyDescent="0.4">
      <c r="A11" s="3" t="s">
        <v>20</v>
      </c>
      <c r="B11" s="6" t="s">
        <v>5</v>
      </c>
      <c r="C11" s="16">
        <v>9.9575641169232398E-2</v>
      </c>
      <c r="D11" s="16">
        <v>0</v>
      </c>
      <c r="E11" s="16">
        <v>9.93434326874236E-2</v>
      </c>
      <c r="F11" s="16">
        <v>0.74627217080281905</v>
      </c>
      <c r="G11" s="16">
        <v>0</v>
      </c>
      <c r="H11" s="16">
        <v>0.46594335706854101</v>
      </c>
      <c r="I11" s="16">
        <v>0.17857781354928101</v>
      </c>
      <c r="J11" s="16">
        <v>0</v>
      </c>
      <c r="K11" s="16">
        <v>0.174208544386251</v>
      </c>
      <c r="L11" s="16">
        <v>1.9953049163258101</v>
      </c>
      <c r="M11" s="16">
        <v>0</v>
      </c>
      <c r="N11" s="16">
        <v>0.67723852999379597</v>
      </c>
      <c r="O11" s="16">
        <v>0.11947622047508299</v>
      </c>
    </row>
    <row r="12" spans="1:15" ht="15" thickBot="1" x14ac:dyDescent="0.4">
      <c r="A12" s="3" t="s">
        <v>20</v>
      </c>
      <c r="B12" s="6" t="s">
        <v>8</v>
      </c>
      <c r="C12" s="16">
        <v>2.6913336336356398E-3</v>
      </c>
      <c r="D12" s="16">
        <v>0</v>
      </c>
      <c r="E12" s="16">
        <v>2.6850574953173798E-3</v>
      </c>
      <c r="F12" s="16">
        <v>1.29187586671214E-3</v>
      </c>
      <c r="G12" s="16">
        <v>0</v>
      </c>
      <c r="H12" s="16">
        <v>8.0659711269165304E-4</v>
      </c>
      <c r="I12" s="16">
        <v>6.7737455810373401E-3</v>
      </c>
      <c r="J12" s="16">
        <v>0</v>
      </c>
      <c r="K12" s="16">
        <v>6.6080121279436903E-3</v>
      </c>
      <c r="L12" s="16">
        <v>0</v>
      </c>
      <c r="M12" s="16">
        <v>0</v>
      </c>
      <c r="N12" s="16">
        <v>0</v>
      </c>
      <c r="O12" s="16">
        <v>3.2014357962851401E-3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2.19102776833403E-3</v>
      </c>
      <c r="D14" s="16">
        <v>0</v>
      </c>
      <c r="E14" s="16">
        <v>2.18591833368002E-3</v>
      </c>
      <c r="F14" s="16">
        <v>4.5963203458844904E-3</v>
      </c>
      <c r="G14" s="16">
        <v>0</v>
      </c>
      <c r="H14" s="16">
        <v>2.8697638956842698E-3</v>
      </c>
      <c r="I14" s="16">
        <v>6.3760541848639904E-3</v>
      </c>
      <c r="J14" s="16">
        <v>0</v>
      </c>
      <c r="K14" s="16">
        <v>6.2200510600746604E-3</v>
      </c>
      <c r="L14" s="16">
        <v>0.19762458845698899</v>
      </c>
      <c r="M14" s="16">
        <v>0</v>
      </c>
      <c r="N14" s="16">
        <v>6.7076958855839405E-2</v>
      </c>
      <c r="O14" s="16">
        <v>2.8963294912682002E-3</v>
      </c>
    </row>
    <row r="15" spans="1:15" ht="15" thickBot="1" x14ac:dyDescent="0.4">
      <c r="A15" s="29" t="s">
        <v>10</v>
      </c>
      <c r="B15" s="30"/>
      <c r="C15" s="17">
        <v>0.74753020678065496</v>
      </c>
      <c r="D15" s="17">
        <v>5.9174615558253301</v>
      </c>
      <c r="E15" s="17">
        <v>0.75958638734369999</v>
      </c>
      <c r="F15" s="17">
        <v>4.4991070245750802</v>
      </c>
      <c r="G15" s="17">
        <v>13.690650128474401</v>
      </c>
      <c r="H15" s="17">
        <v>7.9518076283396404</v>
      </c>
      <c r="I15" s="17">
        <v>1.9457005729958701</v>
      </c>
      <c r="J15" s="17">
        <v>67.122320507260497</v>
      </c>
      <c r="K15" s="17">
        <v>3.54037904939418</v>
      </c>
      <c r="L15" s="17">
        <v>99.9132564874172</v>
      </c>
      <c r="M15" s="17">
        <v>1056.99255511051</v>
      </c>
      <c r="N15" s="17">
        <v>732.14447200121003</v>
      </c>
      <c r="O15" s="17">
        <v>2.6186893245609602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0.22931853633097399</v>
      </c>
      <c r="D19" s="16">
        <v>3.3080759007833298</v>
      </c>
      <c r="E19" s="16">
        <v>0.23649813934494801</v>
      </c>
      <c r="F19" s="16">
        <v>2.71927194126912</v>
      </c>
      <c r="G19" s="16">
        <v>11.1696562713148</v>
      </c>
      <c r="H19" s="16">
        <v>5.8935645218058799</v>
      </c>
      <c r="I19" s="16">
        <v>1.0618380664418701</v>
      </c>
      <c r="J19" s="16">
        <v>21.799720291396</v>
      </c>
      <c r="K19" s="16">
        <v>1.5692325042566999</v>
      </c>
      <c r="L19" s="16">
        <v>55.033838978633298</v>
      </c>
      <c r="M19" s="16">
        <v>230.06474738641</v>
      </c>
      <c r="N19" s="16">
        <v>170.656446357493</v>
      </c>
      <c r="O19" s="16">
        <v>0.85877483049449899</v>
      </c>
    </row>
    <row r="20" spans="1:15" ht="15" thickBot="1" x14ac:dyDescent="0.4">
      <c r="A20" s="3" t="s">
        <v>19</v>
      </c>
      <c r="B20" s="4" t="s">
        <v>7</v>
      </c>
      <c r="C20" s="16">
        <v>2.2732754642224898E-3</v>
      </c>
      <c r="D20" s="16">
        <v>5.7275567793999997E-2</v>
      </c>
      <c r="E20" s="16">
        <v>2.40153975303779E-3</v>
      </c>
      <c r="F20" s="16">
        <v>1.2865283176489301E-2</v>
      </c>
      <c r="G20" s="16">
        <v>0.112037264184354</v>
      </c>
      <c r="H20" s="16">
        <v>5.0118131238216901E-2</v>
      </c>
      <c r="I20" s="16">
        <v>3.4184557427985201E-3</v>
      </c>
      <c r="J20" s="16">
        <v>0.21786822639283099</v>
      </c>
      <c r="K20" s="16">
        <v>8.6654052450751105E-3</v>
      </c>
      <c r="L20" s="16">
        <v>2.6154728653677402</v>
      </c>
      <c r="M20" s="16">
        <v>1.6502657988397802E-2</v>
      </c>
      <c r="N20" s="16">
        <v>0.89863488166094896</v>
      </c>
      <c r="O20" s="16">
        <v>5.9760862647366096E-3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0.231591811795197</v>
      </c>
      <c r="D23" s="17">
        <v>3.3653514685773298</v>
      </c>
      <c r="E23" s="17">
        <v>0.23889967909798601</v>
      </c>
      <c r="F23" s="17">
        <v>2.7321372244456099</v>
      </c>
      <c r="G23" s="17">
        <v>11.281693535499199</v>
      </c>
      <c r="H23" s="17">
        <v>5.9436826530440898</v>
      </c>
      <c r="I23" s="17">
        <v>1.0652565221846699</v>
      </c>
      <c r="J23" s="17">
        <v>22.017588517788798</v>
      </c>
      <c r="K23" s="17">
        <v>1.57789790950178</v>
      </c>
      <c r="L23" s="17">
        <v>57.649311844001097</v>
      </c>
      <c r="M23" s="17">
        <v>230.08125004439799</v>
      </c>
      <c r="N23" s="17">
        <v>171.55508123915399</v>
      </c>
      <c r="O23" s="17">
        <v>0.86475091675923499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128346</v>
      </c>
      <c r="C28" s="20">
        <v>300</v>
      </c>
      <c r="D28" s="20">
        <v>128646</v>
      </c>
      <c r="E28" s="20">
        <v>2199</v>
      </c>
      <c r="F28" s="20">
        <v>1323</v>
      </c>
      <c r="G28" s="20">
        <v>3522</v>
      </c>
      <c r="H28" s="20">
        <v>21690</v>
      </c>
      <c r="I28" s="20">
        <v>544</v>
      </c>
      <c r="J28" s="20">
        <v>22234</v>
      </c>
      <c r="K28" s="20">
        <v>93</v>
      </c>
      <c r="L28" s="20">
        <v>181</v>
      </c>
      <c r="M28" s="20">
        <v>274</v>
      </c>
      <c r="N28" s="20">
        <v>154676</v>
      </c>
      <c r="O28" s="7"/>
    </row>
    <row r="29" spans="1:15" ht="36.65" customHeight="1" thickBot="1" x14ac:dyDescent="0.4">
      <c r="A29" s="9" t="s">
        <v>24</v>
      </c>
      <c r="B29" s="20">
        <v>0.97912201857585202</v>
      </c>
      <c r="C29" s="20">
        <v>9.2828130244026692</v>
      </c>
      <c r="D29" s="20">
        <v>0.99848606644168603</v>
      </c>
      <c r="E29" s="20">
        <v>7.2312442490206896</v>
      </c>
      <c r="F29" s="20">
        <v>24.972343663973501</v>
      </c>
      <c r="G29" s="20">
        <v>13.895490281383699</v>
      </c>
      <c r="H29" s="20">
        <v>3.01095709518053</v>
      </c>
      <c r="I29" s="20">
        <v>89.139909025049306</v>
      </c>
      <c r="J29" s="20">
        <v>5.11827695889595</v>
      </c>
      <c r="K29" s="20">
        <v>157.56256833141799</v>
      </c>
      <c r="L29" s="20">
        <v>1287.0738051549099</v>
      </c>
      <c r="M29" s="20">
        <v>903.69955324036403</v>
      </c>
      <c r="N29" s="20">
        <v>3.4834402413202001</v>
      </c>
      <c r="O29" s="7"/>
    </row>
    <row r="30" spans="1:15" ht="31.75" customHeight="1" thickBot="1" x14ac:dyDescent="0.4">
      <c r="A30" s="9" t="s">
        <v>25</v>
      </c>
      <c r="B30" s="20">
        <v>1718526.5948999999</v>
      </c>
      <c r="C30" s="20">
        <v>145811.42199999999</v>
      </c>
      <c r="D30" s="20">
        <v>1864338.0168999999</v>
      </c>
      <c r="E30" s="20">
        <v>145057.90419999999</v>
      </c>
      <c r="F30" s="20">
        <v>330587.26559999998</v>
      </c>
      <c r="G30" s="20">
        <v>475645.16979999997</v>
      </c>
      <c r="H30" s="20">
        <v>315255.0526</v>
      </c>
      <c r="I30" s="20">
        <v>261225.07079999999</v>
      </c>
      <c r="J30" s="20">
        <v>576480.12340000004</v>
      </c>
      <c r="K30" s="20">
        <v>98084.355200000005</v>
      </c>
      <c r="L30" s="20">
        <v>252755.14</v>
      </c>
      <c r="M30" s="20">
        <v>350839.4952</v>
      </c>
      <c r="N30" s="20">
        <v>3267302.8053000001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6"/>
  <sheetViews>
    <sheetView topLeftCell="A3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" style="2" bestFit="1" customWidth="1"/>
    <col min="4" max="4" width="16.90625" style="2" bestFit="1" customWidth="1"/>
    <col min="5" max="5" width="14.1796875" style="2" customWidth="1"/>
    <col min="6" max="6" width="13.54296875" style="2" customWidth="1"/>
    <col min="7" max="7" width="16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8.7331913277808301E-2</v>
      </c>
      <c r="D7" s="16">
        <v>2.5333829199875</v>
      </c>
      <c r="E7" s="16">
        <v>8.9251890520123597E-2</v>
      </c>
      <c r="F7" s="16">
        <v>0.34107346900235302</v>
      </c>
      <c r="G7" s="16">
        <v>1.1756938920383999</v>
      </c>
      <c r="H7" s="16">
        <v>1.0122313667894001</v>
      </c>
      <c r="I7" s="16">
        <v>0.11497639231753</v>
      </c>
      <c r="J7" s="16">
        <v>2.11872408331724</v>
      </c>
      <c r="K7" s="16">
        <v>0.16732655721752299</v>
      </c>
      <c r="L7" s="16">
        <v>1.71188849559333</v>
      </c>
      <c r="M7" s="16">
        <v>1.1062134759656299</v>
      </c>
      <c r="N7" s="16">
        <v>1.2995140141446799</v>
      </c>
      <c r="O7" s="16">
        <v>0.138176203913395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6.9719318041565198E-2</v>
      </c>
      <c r="D10" s="16">
        <v>1.9901434950000001E-2</v>
      </c>
      <c r="E10" s="16">
        <v>6.9680214522655007E-2</v>
      </c>
      <c r="F10" s="16">
        <v>2.0199490910588199E-2</v>
      </c>
      <c r="G10" s="16">
        <v>1.76868337859599E-2</v>
      </c>
      <c r="H10" s="16">
        <v>1.8178944052304101E-2</v>
      </c>
      <c r="I10" s="16">
        <v>0.22094829127141499</v>
      </c>
      <c r="J10" s="16">
        <v>0.61694531622758597</v>
      </c>
      <c r="K10" s="16">
        <v>0.231294159490991</v>
      </c>
      <c r="L10" s="16">
        <v>0.118345357333333</v>
      </c>
      <c r="M10" s="16">
        <v>0.47438318430312498</v>
      </c>
      <c r="N10" s="16">
        <v>0.36075409058936198</v>
      </c>
      <c r="O10" s="16">
        <v>9.6835405604692504E-2</v>
      </c>
    </row>
    <row r="11" spans="1:15" ht="15" thickBot="1" x14ac:dyDescent="0.4">
      <c r="A11" s="3" t="s">
        <v>20</v>
      </c>
      <c r="B11" s="6" t="s">
        <v>5</v>
      </c>
      <c r="C11" s="16">
        <v>5.8323480235938703E-2</v>
      </c>
      <c r="D11" s="16">
        <v>0</v>
      </c>
      <c r="E11" s="16">
        <v>5.8277700424136603E-2</v>
      </c>
      <c r="F11" s="16">
        <v>0</v>
      </c>
      <c r="G11" s="16">
        <v>0</v>
      </c>
      <c r="H11" s="16">
        <v>0</v>
      </c>
      <c r="I11" s="16">
        <v>0.17111293179634601</v>
      </c>
      <c r="J11" s="16">
        <v>0</v>
      </c>
      <c r="K11" s="16">
        <v>0.16664241375842301</v>
      </c>
      <c r="L11" s="16">
        <v>1.6538585133333301E-3</v>
      </c>
      <c r="M11" s="16">
        <v>0</v>
      </c>
      <c r="N11" s="16">
        <v>5.2782718510638305E-4</v>
      </c>
      <c r="O11" s="16">
        <v>7.4764390688296004E-2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0.21537471155531199</v>
      </c>
      <c r="D15" s="17">
        <v>2.5532843549374999</v>
      </c>
      <c r="E15" s="17">
        <v>0.21720980546691501</v>
      </c>
      <c r="F15" s="17">
        <v>0.36127295991294101</v>
      </c>
      <c r="G15" s="17">
        <v>1.1933807258243601</v>
      </c>
      <c r="H15" s="17">
        <v>1.03041031084171</v>
      </c>
      <c r="I15" s="17">
        <v>0.50703761538529102</v>
      </c>
      <c r="J15" s="17">
        <v>2.7356693995448298</v>
      </c>
      <c r="K15" s="17">
        <v>0.56526313046693699</v>
      </c>
      <c r="L15" s="17">
        <v>1.8318877114400001</v>
      </c>
      <c r="M15" s="17">
        <v>1.58059666026875</v>
      </c>
      <c r="N15" s="17">
        <v>1.6607959319191501</v>
      </c>
      <c r="O15" s="17">
        <v>0.30977600020638302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0.113384759496161</v>
      </c>
      <c r="D19" s="16">
        <v>2.2246541398874999</v>
      </c>
      <c r="E19" s="16">
        <v>0.115041956812009</v>
      </c>
      <c r="F19" s="16">
        <v>1.25746727368353</v>
      </c>
      <c r="G19" s="16">
        <v>1.6963983722504301</v>
      </c>
      <c r="H19" s="16">
        <v>1.61043260409793</v>
      </c>
      <c r="I19" s="16">
        <v>0.108895142663784</v>
      </c>
      <c r="J19" s="16">
        <v>4.3290374205637896</v>
      </c>
      <c r="K19" s="16">
        <v>0.21915111208639601</v>
      </c>
      <c r="L19" s="16">
        <v>5.2191917607200002</v>
      </c>
      <c r="M19" s="16">
        <v>19.021511268071901</v>
      </c>
      <c r="N19" s="16">
        <v>14.6165156806192</v>
      </c>
      <c r="O19" s="16">
        <v>0.23616901262913201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0.113384759496161</v>
      </c>
      <c r="D23" s="17">
        <v>2.2246541398874999</v>
      </c>
      <c r="E23" s="17">
        <v>0.115041956812009</v>
      </c>
      <c r="F23" s="17">
        <v>1.25746727368353</v>
      </c>
      <c r="G23" s="17">
        <v>1.6963983722504301</v>
      </c>
      <c r="H23" s="17">
        <v>1.61043260409793</v>
      </c>
      <c r="I23" s="17">
        <v>0.108895142663784</v>
      </c>
      <c r="J23" s="17">
        <v>4.3290374205637896</v>
      </c>
      <c r="K23" s="17">
        <v>0.21915111208639601</v>
      </c>
      <c r="L23" s="17">
        <v>5.2191917607200002</v>
      </c>
      <c r="M23" s="17">
        <v>19.021511268071901</v>
      </c>
      <c r="N23" s="17">
        <v>14.6165156806192</v>
      </c>
      <c r="O23" s="17">
        <v>0.23616901262913201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10184</v>
      </c>
      <c r="C28" s="20">
        <v>8</v>
      </c>
      <c r="D28" s="20">
        <v>10192</v>
      </c>
      <c r="E28" s="20">
        <v>85</v>
      </c>
      <c r="F28" s="20">
        <v>349</v>
      </c>
      <c r="G28" s="20">
        <v>434</v>
      </c>
      <c r="H28" s="20">
        <v>2162</v>
      </c>
      <c r="I28" s="20">
        <v>58</v>
      </c>
      <c r="J28" s="20">
        <v>2220</v>
      </c>
      <c r="K28" s="20">
        <v>15</v>
      </c>
      <c r="L28" s="20">
        <v>32</v>
      </c>
      <c r="M28" s="20">
        <v>47</v>
      </c>
      <c r="N28" s="20">
        <v>12893</v>
      </c>
      <c r="O28" s="7"/>
    </row>
    <row r="29" spans="1:15" ht="36.65" customHeight="1" thickBot="1" x14ac:dyDescent="0.4">
      <c r="A29" s="9" t="s">
        <v>24</v>
      </c>
      <c r="B29" s="20">
        <v>0.32875947105147302</v>
      </c>
      <c r="C29" s="20">
        <v>4.7779384948250003</v>
      </c>
      <c r="D29" s="20">
        <v>0.332251762278925</v>
      </c>
      <c r="E29" s="20">
        <v>1.61874023359647</v>
      </c>
      <c r="F29" s="20">
        <v>2.8897790980747899</v>
      </c>
      <c r="G29" s="20">
        <v>2.64084291493963</v>
      </c>
      <c r="H29" s="20">
        <v>0.61593275804907499</v>
      </c>
      <c r="I29" s="20">
        <v>7.0647068201086203</v>
      </c>
      <c r="J29" s="20">
        <v>0.78441424255333303</v>
      </c>
      <c r="K29" s="20">
        <v>7.0510794721599996</v>
      </c>
      <c r="L29" s="20">
        <v>20.602107928340601</v>
      </c>
      <c r="M29" s="20">
        <v>16.277311612538298</v>
      </c>
      <c r="N29" s="20">
        <v>0.545945012835515</v>
      </c>
      <c r="O29" s="7"/>
    </row>
    <row r="30" spans="1:15" ht="31.75" customHeight="1" thickBot="1" x14ac:dyDescent="0.4">
      <c r="A30" s="9" t="s">
        <v>25</v>
      </c>
      <c r="B30" s="20">
        <v>92707.729200000002</v>
      </c>
      <c r="C30" s="20">
        <v>3163.55</v>
      </c>
      <c r="D30" s="20">
        <v>95871.279200000004</v>
      </c>
      <c r="E30" s="20">
        <v>3699.73</v>
      </c>
      <c r="F30" s="20">
        <v>20215.18</v>
      </c>
      <c r="G30" s="20">
        <v>23914.91</v>
      </c>
      <c r="H30" s="20">
        <v>21886.624</v>
      </c>
      <c r="I30" s="20">
        <v>6551.3</v>
      </c>
      <c r="J30" s="20">
        <v>28437.923999999999</v>
      </c>
      <c r="K30" s="20">
        <v>654.38199999999995</v>
      </c>
      <c r="L30" s="20">
        <v>1864</v>
      </c>
      <c r="M30" s="20">
        <v>2518.3820000000001</v>
      </c>
      <c r="N30" s="20">
        <v>150742.4952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4.453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0.45375592407565901</v>
      </c>
      <c r="D7" s="16">
        <v>11.9640813416316</v>
      </c>
      <c r="E7" s="16">
        <v>0.455498800892152</v>
      </c>
      <c r="F7" s="16">
        <v>2.0033958870318802</v>
      </c>
      <c r="G7" s="16">
        <v>38.635905064437502</v>
      </c>
      <c r="H7" s="16">
        <v>2.8190700476421102</v>
      </c>
      <c r="I7" s="16">
        <v>1.0715746482282</v>
      </c>
      <c r="J7" s="16">
        <v>18.292538702187301</v>
      </c>
      <c r="K7" s="16">
        <v>1.23040976492845</v>
      </c>
      <c r="L7" s="16">
        <v>50.990490744975602</v>
      </c>
      <c r="M7" s="16">
        <v>201.73033785975801</v>
      </c>
      <c r="N7" s="16">
        <v>104.45487001721401</v>
      </c>
      <c r="O7" s="16">
        <v>0.73264236563747098</v>
      </c>
    </row>
    <row r="8" spans="1:15" ht="15" thickBot="1" x14ac:dyDescent="0.4">
      <c r="A8" s="3" t="s">
        <v>19</v>
      </c>
      <c r="B8" s="6" t="s">
        <v>8</v>
      </c>
      <c r="C8" s="16">
        <v>1.38784247160114E-2</v>
      </c>
      <c r="D8" s="16">
        <v>0</v>
      </c>
      <c r="E8" s="16">
        <v>1.3876323265026301E-2</v>
      </c>
      <c r="F8" s="16">
        <v>0.10483717931728299</v>
      </c>
      <c r="G8" s="16">
        <v>0.65986203225357098</v>
      </c>
      <c r="H8" s="16">
        <v>0.117195585585447</v>
      </c>
      <c r="I8" s="16">
        <v>4.29133863820279E-2</v>
      </c>
      <c r="J8" s="16">
        <v>3.2398033765560501</v>
      </c>
      <c r="K8" s="16">
        <v>7.2399447271307704E-2</v>
      </c>
      <c r="L8" s="16">
        <v>2.1448986868297699</v>
      </c>
      <c r="M8" s="16">
        <v>0.68764995011944396</v>
      </c>
      <c r="N8" s="16">
        <v>1.6280419920359599</v>
      </c>
      <c r="O8" s="16">
        <v>2.4781874789136502E-2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0.14827838057082399</v>
      </c>
      <c r="D11" s="16">
        <v>0</v>
      </c>
      <c r="E11" s="16">
        <v>0.14825592847303201</v>
      </c>
      <c r="F11" s="16">
        <v>0.234957848431192</v>
      </c>
      <c r="G11" s="16">
        <v>0</v>
      </c>
      <c r="H11" s="16">
        <v>0.22972618262119299</v>
      </c>
      <c r="I11" s="16">
        <v>0.30844963826441701</v>
      </c>
      <c r="J11" s="16">
        <v>0</v>
      </c>
      <c r="K11" s="16">
        <v>0.30560469682348701</v>
      </c>
      <c r="L11" s="16">
        <v>5.9497819296404604</v>
      </c>
      <c r="M11" s="16">
        <v>0</v>
      </c>
      <c r="N11" s="16">
        <v>3.8395144472063998</v>
      </c>
      <c r="O11" s="16">
        <v>0.17327048503099199</v>
      </c>
    </row>
    <row r="12" spans="1:15" ht="15" thickBot="1" x14ac:dyDescent="0.4">
      <c r="A12" s="3" t="s">
        <v>20</v>
      </c>
      <c r="B12" s="6" t="s">
        <v>8</v>
      </c>
      <c r="C12" s="16">
        <v>4.70423556452683E-3</v>
      </c>
      <c r="D12" s="16">
        <v>0</v>
      </c>
      <c r="E12" s="16">
        <v>4.7035232559858101E-3</v>
      </c>
      <c r="F12" s="16">
        <v>0</v>
      </c>
      <c r="G12" s="16">
        <v>0</v>
      </c>
      <c r="H12" s="16">
        <v>0</v>
      </c>
      <c r="I12" s="16">
        <v>6.0326270817491799E-3</v>
      </c>
      <c r="J12" s="16">
        <v>0</v>
      </c>
      <c r="K12" s="16">
        <v>5.9769860024497697E-3</v>
      </c>
      <c r="L12" s="16">
        <v>0</v>
      </c>
      <c r="M12" s="16">
        <v>0</v>
      </c>
      <c r="N12" s="16">
        <v>0</v>
      </c>
      <c r="O12" s="16">
        <v>4.7647593574906997E-3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0.62061696492702001</v>
      </c>
      <c r="D15" s="17">
        <v>11.9640813416316</v>
      </c>
      <c r="E15" s="17">
        <v>0.62233457588619601</v>
      </c>
      <c r="F15" s="17">
        <v>2.3431909147803598</v>
      </c>
      <c r="G15" s="17">
        <v>39.295767096691101</v>
      </c>
      <c r="H15" s="17">
        <v>3.1659918158487499</v>
      </c>
      <c r="I15" s="17">
        <v>1.4289702999564</v>
      </c>
      <c r="J15" s="17">
        <v>21.532342078743302</v>
      </c>
      <c r="K15" s="17">
        <v>1.61439089502569</v>
      </c>
      <c r="L15" s="17">
        <v>59.085171361445802</v>
      </c>
      <c r="M15" s="17">
        <v>202.41798780987801</v>
      </c>
      <c r="N15" s="17">
        <v>109.92242645645599</v>
      </c>
      <c r="O15" s="17">
        <v>0.93545948481509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0.185555603720641</v>
      </c>
      <c r="D19" s="16">
        <v>0.21204449694736799</v>
      </c>
      <c r="E19" s="16">
        <v>0.18555961463051801</v>
      </c>
      <c r="F19" s="16">
        <v>0.166130761802399</v>
      </c>
      <c r="G19" s="16">
        <v>1.6706887531000001</v>
      </c>
      <c r="H19" s="16">
        <v>0.199631854252763</v>
      </c>
      <c r="I19" s="16">
        <v>0.30138096985544</v>
      </c>
      <c r="J19" s="16">
        <v>3.9973600169178298</v>
      </c>
      <c r="K19" s="16">
        <v>0.33547030779392001</v>
      </c>
      <c r="L19" s="16">
        <v>3.8823235889488599</v>
      </c>
      <c r="M19" s="16">
        <v>61.330045476286102</v>
      </c>
      <c r="N19" s="16">
        <v>24.257870268201501</v>
      </c>
      <c r="O19" s="16">
        <v>0.237025325719571</v>
      </c>
    </row>
    <row r="20" spans="1:15" ht="15" thickBot="1" x14ac:dyDescent="0.4">
      <c r="A20" s="3" t="s">
        <v>19</v>
      </c>
      <c r="B20" s="4" t="s">
        <v>7</v>
      </c>
      <c r="C20" s="16">
        <v>1.3836789427407699E-3</v>
      </c>
      <c r="D20" s="16">
        <v>0.124464891410526</v>
      </c>
      <c r="E20" s="16">
        <v>1.4023157218042699E-3</v>
      </c>
      <c r="F20" s="16">
        <v>1.09282860112241E-2</v>
      </c>
      <c r="G20" s="16">
        <v>14.774819400030401</v>
      </c>
      <c r="H20" s="16">
        <v>0.33966701459375698</v>
      </c>
      <c r="I20" s="16">
        <v>2.6855238477912802E-4</v>
      </c>
      <c r="J20" s="16">
        <v>1.7306607040331199</v>
      </c>
      <c r="K20" s="16">
        <v>1.6228578692427501E-2</v>
      </c>
      <c r="L20" s="16">
        <v>0</v>
      </c>
      <c r="M20" s="16">
        <v>0</v>
      </c>
      <c r="N20" s="16">
        <v>0</v>
      </c>
      <c r="O20" s="16">
        <v>8.9964742113882393E-3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0.186939282663382</v>
      </c>
      <c r="D23" s="17">
        <v>0.33650938835789501</v>
      </c>
      <c r="E23" s="17">
        <v>0.186961930352322</v>
      </c>
      <c r="F23" s="17">
        <v>0.177059047813623</v>
      </c>
      <c r="G23" s="17">
        <v>16.445508153130401</v>
      </c>
      <c r="H23" s="17">
        <v>0.53929886884652101</v>
      </c>
      <c r="I23" s="17">
        <v>0.30164952224021901</v>
      </c>
      <c r="J23" s="17">
        <v>5.7280207209509602</v>
      </c>
      <c r="K23" s="17">
        <v>0.35169888648634701</v>
      </c>
      <c r="L23" s="17">
        <v>3.8823235889488599</v>
      </c>
      <c r="M23" s="17">
        <v>61.330045476286102</v>
      </c>
      <c r="N23" s="17">
        <v>24.257870268201501</v>
      </c>
      <c r="O23" s="17">
        <v>0.24602179993095899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125461</v>
      </c>
      <c r="C28" s="20">
        <v>19</v>
      </c>
      <c r="D28" s="20">
        <v>125480</v>
      </c>
      <c r="E28" s="20">
        <v>2459</v>
      </c>
      <c r="F28" s="20">
        <v>56</v>
      </c>
      <c r="G28" s="20">
        <v>2515</v>
      </c>
      <c r="H28" s="20">
        <v>16865</v>
      </c>
      <c r="I28" s="20">
        <v>157</v>
      </c>
      <c r="J28" s="20">
        <v>17022</v>
      </c>
      <c r="K28" s="20">
        <v>131</v>
      </c>
      <c r="L28" s="20">
        <v>72</v>
      </c>
      <c r="M28" s="20">
        <v>203</v>
      </c>
      <c r="N28" s="20">
        <v>145220</v>
      </c>
      <c r="O28" s="7"/>
    </row>
    <row r="29" spans="1:15" ht="36.65" customHeight="1" thickBot="1" x14ac:dyDescent="0.4">
      <c r="A29" s="9" t="s">
        <v>24</v>
      </c>
      <c r="B29" s="20">
        <v>0.80755624759040301</v>
      </c>
      <c r="C29" s="20">
        <v>12.3005907299895</v>
      </c>
      <c r="D29" s="20">
        <v>0.80929650623851801</v>
      </c>
      <c r="E29" s="20">
        <v>2.5202499625939798</v>
      </c>
      <c r="F29" s="20">
        <v>55.741275249821399</v>
      </c>
      <c r="G29" s="20">
        <v>3.70529068469527</v>
      </c>
      <c r="H29" s="20">
        <v>1.73061982219661</v>
      </c>
      <c r="I29" s="20">
        <v>27.260362799694299</v>
      </c>
      <c r="J29" s="20">
        <v>1.9660897815120399</v>
      </c>
      <c r="K29" s="20">
        <v>62.967494950394702</v>
      </c>
      <c r="L29" s="20">
        <v>263.748033286164</v>
      </c>
      <c r="M29" s="20">
        <v>134.18029672465801</v>
      </c>
      <c r="N29" s="20">
        <v>1.1814812847460501</v>
      </c>
      <c r="O29" s="7"/>
    </row>
    <row r="30" spans="1:15" ht="31.75" customHeight="1" thickBot="1" x14ac:dyDescent="0.4">
      <c r="A30" s="9" t="s">
        <v>25</v>
      </c>
      <c r="B30" s="20">
        <v>1324621.014</v>
      </c>
      <c r="C30" s="20">
        <v>111171.208</v>
      </c>
      <c r="D30" s="20">
        <v>1435792.2220000001</v>
      </c>
      <c r="E30" s="20">
        <v>71765.929000000004</v>
      </c>
      <c r="F30" s="20">
        <v>25161</v>
      </c>
      <c r="G30" s="20">
        <v>96926.929000000004</v>
      </c>
      <c r="H30" s="20">
        <v>194194.4504</v>
      </c>
      <c r="I30" s="20">
        <v>35583.190399999999</v>
      </c>
      <c r="J30" s="20">
        <v>229777.64079999999</v>
      </c>
      <c r="K30" s="20">
        <v>20413.335800000001</v>
      </c>
      <c r="L30" s="20">
        <v>27437.94</v>
      </c>
      <c r="M30" s="20">
        <v>47851.275800000003</v>
      </c>
      <c r="N30" s="20">
        <v>1810348.0676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5" style="2" bestFit="1" customWidth="1"/>
    <col min="4" max="4" width="17.90625" style="2" bestFit="1" customWidth="1"/>
    <col min="5" max="5" width="14.1796875" style="2" customWidth="1"/>
    <col min="6" max="6" width="13.54296875" style="2" customWidth="1"/>
    <col min="7" max="7" width="1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5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0.85631090550287103</v>
      </c>
      <c r="D7" s="16">
        <v>11.2640320256875</v>
      </c>
      <c r="E7" s="16">
        <v>0.85707263650539101</v>
      </c>
      <c r="F7" s="16">
        <v>0.34314006770825001</v>
      </c>
      <c r="G7" s="16">
        <v>2.3696812570636401</v>
      </c>
      <c r="H7" s="16">
        <v>0.507960423219593</v>
      </c>
      <c r="I7" s="16">
        <v>1.7205189924926201</v>
      </c>
      <c r="J7" s="16">
        <v>45.662185039810602</v>
      </c>
      <c r="K7" s="16">
        <v>1.93025376493336</v>
      </c>
      <c r="L7" s="16">
        <v>10.883669978676499</v>
      </c>
      <c r="M7" s="16">
        <v>334.45685039681803</v>
      </c>
      <c r="N7" s="16">
        <v>49.571767637367401</v>
      </c>
      <c r="O7" s="16">
        <v>1.05322725281414</v>
      </c>
    </row>
    <row r="8" spans="1:15" ht="15" thickBot="1" x14ac:dyDescent="0.4">
      <c r="A8" s="3" t="s">
        <v>19</v>
      </c>
      <c r="B8" s="6" t="s">
        <v>8</v>
      </c>
      <c r="C8" s="16">
        <v>6.6911341019277601E-3</v>
      </c>
      <c r="D8" s="16">
        <v>0</v>
      </c>
      <c r="E8" s="16">
        <v>6.6906443843201702E-3</v>
      </c>
      <c r="F8" s="16">
        <v>0</v>
      </c>
      <c r="G8" s="16">
        <v>0</v>
      </c>
      <c r="H8" s="16">
        <v>0</v>
      </c>
      <c r="I8" s="16">
        <v>1.2159818353642901E-2</v>
      </c>
      <c r="J8" s="16">
        <v>0</v>
      </c>
      <c r="K8" s="16">
        <v>1.2101779208459401E-2</v>
      </c>
      <c r="L8" s="16">
        <v>0</v>
      </c>
      <c r="M8" s="16">
        <v>0</v>
      </c>
      <c r="N8" s="16">
        <v>0</v>
      </c>
      <c r="O8" s="16">
        <v>7.4800399188779104E-3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4.0439821304525198E-2</v>
      </c>
      <c r="D11" s="16">
        <v>0</v>
      </c>
      <c r="E11" s="16">
        <v>4.0436861553272502E-2</v>
      </c>
      <c r="F11" s="16">
        <v>0.111743696314487</v>
      </c>
      <c r="G11" s="16">
        <v>0</v>
      </c>
      <c r="H11" s="16">
        <v>0.102655484414603</v>
      </c>
      <c r="I11" s="16">
        <v>8.4554518825464303E-2</v>
      </c>
      <c r="J11" s="16">
        <v>0</v>
      </c>
      <c r="K11" s="16">
        <v>8.4150937797252995E-2</v>
      </c>
      <c r="L11" s="16">
        <v>2.7735231032444401</v>
      </c>
      <c r="M11" s="16">
        <v>0</v>
      </c>
      <c r="N11" s="16">
        <v>2.4419062104652198</v>
      </c>
      <c r="O11" s="16">
        <v>4.9041927181753098E-2</v>
      </c>
    </row>
    <row r="12" spans="1:15" ht="15" thickBot="1" x14ac:dyDescent="0.4">
      <c r="A12" s="3" t="s">
        <v>20</v>
      </c>
      <c r="B12" s="6" t="s">
        <v>8</v>
      </c>
      <c r="C12" s="16">
        <v>3.1700987417628899E-3</v>
      </c>
      <c r="D12" s="16">
        <v>0</v>
      </c>
      <c r="E12" s="16">
        <v>3.16986672531426E-3</v>
      </c>
      <c r="F12" s="16">
        <v>7.6205379094567403E-4</v>
      </c>
      <c r="G12" s="16">
        <v>0</v>
      </c>
      <c r="H12" s="16">
        <v>7.0007529408502801E-4</v>
      </c>
      <c r="I12" s="16">
        <v>4.2568932215816301E-3</v>
      </c>
      <c r="J12" s="16">
        <v>0</v>
      </c>
      <c r="K12" s="16">
        <v>4.2365749539453601E-3</v>
      </c>
      <c r="L12" s="16">
        <v>1.2934735114740701</v>
      </c>
      <c r="M12" s="16">
        <v>0</v>
      </c>
      <c r="N12" s="16">
        <v>1.13881906988478</v>
      </c>
      <c r="O12" s="16">
        <v>4.1275805896932097E-3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0.90661195965108698</v>
      </c>
      <c r="D15" s="17">
        <v>11.2640320256875</v>
      </c>
      <c r="E15" s="17">
        <v>0.90737000916829802</v>
      </c>
      <c r="F15" s="17">
        <v>0.45564581781368202</v>
      </c>
      <c r="G15" s="17">
        <v>2.3696812570636401</v>
      </c>
      <c r="H15" s="17">
        <v>0.61131598292828104</v>
      </c>
      <c r="I15" s="17">
        <v>1.8214902228933101</v>
      </c>
      <c r="J15" s="17">
        <v>45.662185039810602</v>
      </c>
      <c r="K15" s="17">
        <v>2.03074305689301</v>
      </c>
      <c r="L15" s="17">
        <v>14.9506665933951</v>
      </c>
      <c r="M15" s="17">
        <v>334.45685039681803</v>
      </c>
      <c r="N15" s="17">
        <v>53.152492917717403</v>
      </c>
      <c r="O15" s="17">
        <v>1.1138768005044599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0.31193165306246701</v>
      </c>
      <c r="D19" s="16">
        <v>0</v>
      </c>
      <c r="E19" s="16">
        <v>0.31190882308767598</v>
      </c>
      <c r="F19" s="16">
        <v>0.246889998103622</v>
      </c>
      <c r="G19" s="16">
        <v>2.7283048679499999</v>
      </c>
      <c r="H19" s="16">
        <v>0.448705625226063</v>
      </c>
      <c r="I19" s="16">
        <v>0.76771698028671898</v>
      </c>
      <c r="J19" s="16">
        <v>35.364110533209598</v>
      </c>
      <c r="K19" s="16">
        <v>0.93284651181788403</v>
      </c>
      <c r="L19" s="16">
        <v>4.4444665609950604</v>
      </c>
      <c r="M19" s="16">
        <v>33.855915453627297</v>
      </c>
      <c r="N19" s="16">
        <v>7.9610528416358699</v>
      </c>
      <c r="O19" s="16">
        <v>0.41224187995989198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4.7150248762923397E-4</v>
      </c>
      <c r="D21" s="16">
        <v>0</v>
      </c>
      <c r="E21" s="16">
        <v>4.7146797882001001E-4</v>
      </c>
      <c r="F21" s="16">
        <v>0</v>
      </c>
      <c r="G21" s="16">
        <v>0</v>
      </c>
      <c r="H21" s="16">
        <v>0</v>
      </c>
      <c r="I21" s="16">
        <v>3.0984946238367299E-3</v>
      </c>
      <c r="J21" s="16">
        <v>0</v>
      </c>
      <c r="K21" s="16">
        <v>3.0837054243525899E-3</v>
      </c>
      <c r="L21" s="16">
        <v>7.1949193308641999E-3</v>
      </c>
      <c r="M21" s="16">
        <v>0</v>
      </c>
      <c r="N21" s="16">
        <v>6.33465723695652E-3</v>
      </c>
      <c r="O21" s="16">
        <v>8.7051570191155002E-4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0.31240315555009601</v>
      </c>
      <c r="D23" s="17">
        <v>0</v>
      </c>
      <c r="E23" s="17">
        <v>0.31238029106649601</v>
      </c>
      <c r="F23" s="17">
        <v>0.246889998103622</v>
      </c>
      <c r="G23" s="17">
        <v>2.7283048679499999</v>
      </c>
      <c r="H23" s="17">
        <v>0.448705625226063</v>
      </c>
      <c r="I23" s="17">
        <v>0.77081547491055602</v>
      </c>
      <c r="J23" s="17">
        <v>35.364110533209598</v>
      </c>
      <c r="K23" s="17">
        <v>0.93593021724223602</v>
      </c>
      <c r="L23" s="17">
        <v>4.4516614803259298</v>
      </c>
      <c r="M23" s="17">
        <v>33.855915453627297</v>
      </c>
      <c r="N23" s="17">
        <v>7.9673874988728297</v>
      </c>
      <c r="O23" s="17">
        <v>0.41311239566180402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109298</v>
      </c>
      <c r="C28" s="20">
        <v>8</v>
      </c>
      <c r="D28" s="20">
        <v>109306</v>
      </c>
      <c r="E28" s="20">
        <v>497</v>
      </c>
      <c r="F28" s="20">
        <v>44</v>
      </c>
      <c r="G28" s="20">
        <v>541</v>
      </c>
      <c r="H28" s="20">
        <v>19600</v>
      </c>
      <c r="I28" s="20">
        <v>94</v>
      </c>
      <c r="J28" s="20">
        <v>19694</v>
      </c>
      <c r="K28" s="20">
        <v>81</v>
      </c>
      <c r="L28" s="20">
        <v>11</v>
      </c>
      <c r="M28" s="20">
        <v>92</v>
      </c>
      <c r="N28" s="20">
        <v>129633</v>
      </c>
      <c r="O28" s="7"/>
    </row>
    <row r="29" spans="1:15" ht="36.65" customHeight="1" thickBot="1" x14ac:dyDescent="0.4">
      <c r="A29" s="9" t="s">
        <v>24</v>
      </c>
      <c r="B29" s="20">
        <v>1.2190151152011801</v>
      </c>
      <c r="C29" s="20">
        <v>11.2640320256875</v>
      </c>
      <c r="D29" s="20">
        <v>1.21975030023479</v>
      </c>
      <c r="E29" s="20">
        <v>0.70253581591730396</v>
      </c>
      <c r="F29" s="20">
        <v>5.09798612501364</v>
      </c>
      <c r="G29" s="20">
        <v>1.0600216081543401</v>
      </c>
      <c r="H29" s="20">
        <v>2.5923056978038601</v>
      </c>
      <c r="I29" s="20">
        <v>81.026295573020207</v>
      </c>
      <c r="J29" s="20">
        <v>2.9666732741352502</v>
      </c>
      <c r="K29" s="20">
        <v>19.402328073721002</v>
      </c>
      <c r="L29" s="20">
        <v>368.312765850446</v>
      </c>
      <c r="M29" s="20">
        <v>61.119880416590199</v>
      </c>
      <c r="N29" s="20">
        <v>1.52698919616627</v>
      </c>
      <c r="O29" s="7"/>
    </row>
    <row r="30" spans="1:15" ht="31.75" customHeight="1" thickBot="1" x14ac:dyDescent="0.4">
      <c r="A30" s="9" t="s">
        <v>25</v>
      </c>
      <c r="B30" s="20">
        <v>1013292.1202</v>
      </c>
      <c r="C30" s="20">
        <v>1341</v>
      </c>
      <c r="D30" s="20">
        <v>1014633.1202</v>
      </c>
      <c r="E30" s="20">
        <v>3920.8508000000002</v>
      </c>
      <c r="F30" s="20">
        <v>1614.6</v>
      </c>
      <c r="G30" s="20">
        <v>5535.4507999999996</v>
      </c>
      <c r="H30" s="20">
        <v>217749.16219999999</v>
      </c>
      <c r="I30" s="20">
        <v>53787.61</v>
      </c>
      <c r="J30" s="20">
        <v>271536.77220000001</v>
      </c>
      <c r="K30" s="20">
        <v>2211.4045999999998</v>
      </c>
      <c r="L30" s="20">
        <v>4191</v>
      </c>
      <c r="M30" s="20">
        <v>6402.4045999999998</v>
      </c>
      <c r="N30" s="20">
        <v>1298107.7478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O36"/>
  <sheetViews>
    <sheetView showGridLines="0" topLeftCell="D3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5.453125" style="2" bestFit="1" customWidth="1"/>
    <col min="4" max="4" width="17.08984375" style="2" bestFit="1" customWidth="1"/>
    <col min="5" max="5" width="14.1796875" style="2" customWidth="1"/>
    <col min="6" max="6" width="13.54296875" style="2" customWidth="1"/>
    <col min="7" max="7" width="16.179687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5.453125" style="2" bestFit="1" customWidth="1"/>
    <col min="13" max="13" width="15.453125" style="2" customWidth="1"/>
    <col min="14" max="14" width="17.0898437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4.0709913637643402E-3</v>
      </c>
      <c r="D5" s="16">
        <v>6.2596292618095198E-2</v>
      </c>
      <c r="E5" s="16">
        <v>4.1072150728108103E-3</v>
      </c>
      <c r="F5" s="16">
        <v>3.5737429190946697E-2</v>
      </c>
      <c r="G5" s="16">
        <v>0.302464597614507</v>
      </c>
      <c r="H5" s="16">
        <v>4.6618883182778001E-2</v>
      </c>
      <c r="I5" s="16">
        <v>8.5542633593010294E-3</v>
      </c>
      <c r="J5" s="16">
        <v>1.92688027107354</v>
      </c>
      <c r="K5" s="16">
        <v>3.5820264467548803E-2</v>
      </c>
      <c r="L5" s="16">
        <v>0.52010269903051198</v>
      </c>
      <c r="M5" s="16">
        <v>4.0870177397746801</v>
      </c>
      <c r="N5" s="16">
        <v>2.18494546745386</v>
      </c>
      <c r="O5" s="16">
        <v>1.41862283033492E-2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0.81261052314036997</v>
      </c>
      <c r="D7" s="16">
        <v>18.9361999515564</v>
      </c>
      <c r="E7" s="16">
        <v>0.82382795587906998</v>
      </c>
      <c r="F7" s="16">
        <v>1.4547689274953901</v>
      </c>
      <c r="G7" s="16">
        <v>15.1312415947594</v>
      </c>
      <c r="H7" s="16">
        <v>2.01271699472432</v>
      </c>
      <c r="I7" s="16">
        <v>1.4563058869847201</v>
      </c>
      <c r="J7" s="16">
        <v>73.6574242621693</v>
      </c>
      <c r="K7" s="16">
        <v>2.4825317556420599</v>
      </c>
      <c r="L7" s="16">
        <v>48.850636796352802</v>
      </c>
      <c r="M7" s="16">
        <v>402.83366206419402</v>
      </c>
      <c r="N7" s="16">
        <v>214.07074241424101</v>
      </c>
      <c r="O7" s="16">
        <v>1.4600314069171101</v>
      </c>
    </row>
    <row r="8" spans="1:15" ht="15" thickBot="1" x14ac:dyDescent="0.4">
      <c r="A8" s="3" t="s">
        <v>19</v>
      </c>
      <c r="B8" s="6" t="s">
        <v>8</v>
      </c>
      <c r="C8" s="16">
        <v>1.7900292655370801E-2</v>
      </c>
      <c r="D8" s="16">
        <v>1.0758292038799999</v>
      </c>
      <c r="E8" s="16">
        <v>1.85550882437867E-2</v>
      </c>
      <c r="F8" s="16">
        <v>1.4593792455070601E-2</v>
      </c>
      <c r="G8" s="16">
        <v>0.53554640669999998</v>
      </c>
      <c r="H8" s="16">
        <v>3.5846677706072097E-2</v>
      </c>
      <c r="I8" s="16">
        <v>2.5321359877216999E-2</v>
      </c>
      <c r="J8" s="16">
        <v>1.1942701552371</v>
      </c>
      <c r="K8" s="16">
        <v>4.1936137043140302E-2</v>
      </c>
      <c r="L8" s="16">
        <v>0.47887278012527801</v>
      </c>
      <c r="M8" s="16">
        <v>2.86816327924898</v>
      </c>
      <c r="N8" s="16">
        <v>1.59406418886116</v>
      </c>
      <c r="O8" s="16">
        <v>2.52563625270271E-2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3.7189330801432798E-3</v>
      </c>
      <c r="D10" s="16">
        <v>4.3427576149333298E-2</v>
      </c>
      <c r="E10" s="16">
        <v>3.7435103877750302E-3</v>
      </c>
      <c r="F10" s="16">
        <v>8.7014916207761792E-3</v>
      </c>
      <c r="G10" s="16">
        <v>9.7708046816247604E-2</v>
      </c>
      <c r="H10" s="16">
        <v>1.2332620541970001E-2</v>
      </c>
      <c r="I10" s="16">
        <v>5.7649443999480002E-3</v>
      </c>
      <c r="J10" s="16">
        <v>0.16332639281105399</v>
      </c>
      <c r="K10" s="16">
        <v>8.0044337306031492E-3</v>
      </c>
      <c r="L10" s="16">
        <v>2.14438369265033E-4</v>
      </c>
      <c r="M10" s="16">
        <v>0.12887183578702299</v>
      </c>
      <c r="N10" s="16">
        <v>6.0264743814845603E-2</v>
      </c>
      <c r="O10" s="16">
        <v>4.8575156439623597E-3</v>
      </c>
    </row>
    <row r="11" spans="1:15" ht="15" thickBot="1" x14ac:dyDescent="0.4">
      <c r="A11" s="3" t="s">
        <v>20</v>
      </c>
      <c r="B11" s="6" t="s">
        <v>5</v>
      </c>
      <c r="C11" s="16">
        <v>9.8483568307567104E-2</v>
      </c>
      <c r="D11" s="16">
        <v>0</v>
      </c>
      <c r="E11" s="16">
        <v>9.8422612788368197E-2</v>
      </c>
      <c r="F11" s="16">
        <v>0.16172629709797601</v>
      </c>
      <c r="G11" s="16">
        <v>0</v>
      </c>
      <c r="H11" s="16">
        <v>0.15512847929208101</v>
      </c>
      <c r="I11" s="16">
        <v>0.156594689202607</v>
      </c>
      <c r="J11" s="16">
        <v>0</v>
      </c>
      <c r="K11" s="16">
        <v>0.15436894084066399</v>
      </c>
      <c r="L11" s="16">
        <v>2.9544266683103602</v>
      </c>
      <c r="M11" s="16">
        <v>0</v>
      </c>
      <c r="N11" s="16">
        <v>1.57546030174745</v>
      </c>
      <c r="O11" s="16">
        <v>0.111522538258941</v>
      </c>
    </row>
    <row r="12" spans="1:15" ht="15" thickBot="1" x14ac:dyDescent="0.4">
      <c r="A12" s="3" t="s">
        <v>20</v>
      </c>
      <c r="B12" s="6" t="s">
        <v>8</v>
      </c>
      <c r="C12" s="16">
        <v>2.6258761558241302E-3</v>
      </c>
      <c r="D12" s="16">
        <v>0</v>
      </c>
      <c r="E12" s="16">
        <v>2.6242508933851101E-3</v>
      </c>
      <c r="F12" s="16">
        <v>3.8206281675400499E-3</v>
      </c>
      <c r="G12" s="16">
        <v>0</v>
      </c>
      <c r="H12" s="16">
        <v>3.6647610698210698E-3</v>
      </c>
      <c r="I12" s="16">
        <v>6.6425375268472104E-3</v>
      </c>
      <c r="J12" s="16">
        <v>0</v>
      </c>
      <c r="K12" s="16">
        <v>6.5481242546295204E-3</v>
      </c>
      <c r="L12" s="16">
        <v>0.116763757626392</v>
      </c>
      <c r="M12" s="16">
        <v>0</v>
      </c>
      <c r="N12" s="16">
        <v>6.2264759114311202E-2</v>
      </c>
      <c r="O12" s="16">
        <v>3.3309300724456798E-3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4.0295259531472301E-4</v>
      </c>
      <c r="D14" s="16">
        <v>0</v>
      </c>
      <c r="E14" s="16">
        <v>4.0270319142855099E-4</v>
      </c>
      <c r="F14" s="16">
        <v>2.39346682088723E-4</v>
      </c>
      <c r="G14" s="16">
        <v>0</v>
      </c>
      <c r="H14" s="16">
        <v>2.29582247799412E-4</v>
      </c>
      <c r="I14" s="16">
        <v>1.2450242768563199E-3</v>
      </c>
      <c r="J14" s="16">
        <v>0</v>
      </c>
      <c r="K14" s="16">
        <v>1.2273282058151899E-3</v>
      </c>
      <c r="L14" s="16">
        <v>2.0466689005011099E-2</v>
      </c>
      <c r="M14" s="16">
        <v>0</v>
      </c>
      <c r="N14" s="16">
        <v>1.09139469872328E-2</v>
      </c>
      <c r="O14" s="16">
        <v>5.29074692416027E-4</v>
      </c>
    </row>
    <row r="15" spans="1:15" ht="15" thickBot="1" x14ac:dyDescent="0.4">
      <c r="A15" s="29" t="s">
        <v>10</v>
      </c>
      <c r="B15" s="30"/>
      <c r="C15" s="17">
        <v>0.93981313729835503</v>
      </c>
      <c r="D15" s="17">
        <v>20.1180530242038</v>
      </c>
      <c r="E15" s="17">
        <v>0.95168333645662495</v>
      </c>
      <c r="F15" s="17">
        <v>1.6795879127097899</v>
      </c>
      <c r="G15" s="17">
        <v>16.066960645890099</v>
      </c>
      <c r="H15" s="17">
        <v>2.26653799876485</v>
      </c>
      <c r="I15" s="17">
        <v>1.6604287056275</v>
      </c>
      <c r="J15" s="17">
        <v>76.941901081290993</v>
      </c>
      <c r="K15" s="17">
        <v>2.7304369841844598</v>
      </c>
      <c r="L15" s="17">
        <v>52.941483828819599</v>
      </c>
      <c r="M15" s="17">
        <v>409.91771491900499</v>
      </c>
      <c r="N15" s="17">
        <v>219.55865582222</v>
      </c>
      <c r="O15" s="17">
        <v>1.6197140564152599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0.29739909776691198</v>
      </c>
      <c r="D19" s="16">
        <v>4.5992189429028603</v>
      </c>
      <c r="E19" s="16">
        <v>0.300061670485049</v>
      </c>
      <c r="F19" s="16">
        <v>0.57130013706481297</v>
      </c>
      <c r="G19" s="16">
        <v>9.8627383794614101</v>
      </c>
      <c r="H19" s="16">
        <v>0.95035547795917596</v>
      </c>
      <c r="I19" s="16">
        <v>0.81181707539612302</v>
      </c>
      <c r="J19" s="16">
        <v>17.4235596558112</v>
      </c>
      <c r="K19" s="16">
        <v>1.0479269909089799</v>
      </c>
      <c r="L19" s="16">
        <v>27.0526320042724</v>
      </c>
      <c r="M19" s="16">
        <v>158.951327061981</v>
      </c>
      <c r="N19" s="16">
        <v>88.615799649972502</v>
      </c>
      <c r="O19" s="16">
        <v>0.57986977618371705</v>
      </c>
    </row>
    <row r="20" spans="1:15" ht="15" thickBot="1" x14ac:dyDescent="0.4">
      <c r="A20" s="3" t="s">
        <v>19</v>
      </c>
      <c r="B20" s="4" t="s">
        <v>7</v>
      </c>
      <c r="C20" s="16">
        <v>2.8222633747100601E-2</v>
      </c>
      <c r="D20" s="16">
        <v>1.12240741555124</v>
      </c>
      <c r="E20" s="16">
        <v>2.88998695806576E-2</v>
      </c>
      <c r="F20" s="16">
        <v>6.6851809586027197E-2</v>
      </c>
      <c r="G20" s="16">
        <v>0.79593285085947796</v>
      </c>
      <c r="H20" s="16">
        <v>9.65955430565347E-2</v>
      </c>
      <c r="I20" s="16">
        <v>6.2065858916830703E-2</v>
      </c>
      <c r="J20" s="16">
        <v>3.7874982012166698</v>
      </c>
      <c r="K20" s="16">
        <v>0.11501704759142101</v>
      </c>
      <c r="L20" s="16">
        <v>2.44783584554978</v>
      </c>
      <c r="M20" s="16">
        <v>24.8572957241146</v>
      </c>
      <c r="N20" s="16">
        <v>12.9073580929084</v>
      </c>
      <c r="O20" s="16">
        <v>6.5114426703601402E-2</v>
      </c>
    </row>
    <row r="21" spans="1:15" ht="15" thickBot="1" x14ac:dyDescent="0.4">
      <c r="A21" s="3" t="s">
        <v>20</v>
      </c>
      <c r="B21" s="4" t="s">
        <v>5</v>
      </c>
      <c r="C21" s="16">
        <v>3.1840171723205701E-3</v>
      </c>
      <c r="D21" s="16">
        <v>0</v>
      </c>
      <c r="E21" s="16">
        <v>3.1820464535172901E-3</v>
      </c>
      <c r="F21" s="16">
        <v>1.7234088814293599E-2</v>
      </c>
      <c r="G21" s="16">
        <v>0</v>
      </c>
      <c r="H21" s="16">
        <v>1.6531003539433001E-2</v>
      </c>
      <c r="I21" s="16">
        <v>9.6437223595812905E-3</v>
      </c>
      <c r="J21" s="16">
        <v>0</v>
      </c>
      <c r="K21" s="16">
        <v>9.5066519432461197E-3</v>
      </c>
      <c r="L21" s="16">
        <v>0.34240844781503299</v>
      </c>
      <c r="M21" s="16">
        <v>0</v>
      </c>
      <c r="N21" s="16">
        <v>0.18259072811039201</v>
      </c>
      <c r="O21" s="16">
        <v>5.0176008023274498E-3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2.9664110077535301E-4</v>
      </c>
      <c r="G22" s="16">
        <v>0</v>
      </c>
      <c r="H22" s="16">
        <v>2.8453927211931102E-4</v>
      </c>
      <c r="I22" s="16">
        <v>5.06765730044234E-4</v>
      </c>
      <c r="J22" s="16">
        <v>0</v>
      </c>
      <c r="K22" s="16">
        <v>4.9956284852073799E-4</v>
      </c>
      <c r="L22" s="16">
        <v>0</v>
      </c>
      <c r="M22" s="16">
        <v>0</v>
      </c>
      <c r="N22" s="16">
        <v>0</v>
      </c>
      <c r="O22" s="16">
        <v>8.5137261725548306E-5</v>
      </c>
    </row>
    <row r="23" spans="1:15" ht="15" thickBot="1" x14ac:dyDescent="0.4">
      <c r="A23" s="29" t="s">
        <v>10</v>
      </c>
      <c r="B23" s="30"/>
      <c r="C23" s="17">
        <v>0.328805748686333</v>
      </c>
      <c r="D23" s="17">
        <v>5.7216263584540901</v>
      </c>
      <c r="E23" s="17">
        <v>0.33214358651922399</v>
      </c>
      <c r="F23" s="17">
        <v>0.65568267656590895</v>
      </c>
      <c r="G23" s="17">
        <v>10.6586712303209</v>
      </c>
      <c r="H23" s="17">
        <v>1.06376656382726</v>
      </c>
      <c r="I23" s="17">
        <v>0.88403342240257898</v>
      </c>
      <c r="J23" s="17">
        <v>21.2110578570279</v>
      </c>
      <c r="K23" s="17">
        <v>1.1729502532921701</v>
      </c>
      <c r="L23" s="17">
        <v>29.842876297637201</v>
      </c>
      <c r="M23" s="17">
        <v>183.80862278609601</v>
      </c>
      <c r="N23" s="17">
        <v>101.705748470991</v>
      </c>
      <c r="O23" s="17">
        <v>0.65008694095137198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847698</v>
      </c>
      <c r="C28" s="20">
        <v>525</v>
      </c>
      <c r="D28" s="20">
        <v>848223</v>
      </c>
      <c r="E28" s="20">
        <v>48623</v>
      </c>
      <c r="F28" s="20">
        <v>2068</v>
      </c>
      <c r="G28" s="20">
        <v>50691</v>
      </c>
      <c r="H28" s="20">
        <v>148075</v>
      </c>
      <c r="I28" s="20">
        <v>2135</v>
      </c>
      <c r="J28" s="20">
        <v>150210</v>
      </c>
      <c r="K28" s="20">
        <v>898</v>
      </c>
      <c r="L28" s="20">
        <v>786</v>
      </c>
      <c r="M28" s="20">
        <v>1684</v>
      </c>
      <c r="N28" s="20">
        <v>1050808</v>
      </c>
      <c r="O28" s="7"/>
    </row>
    <row r="29" spans="1:15" ht="36.65" customHeight="1" thickBot="1" x14ac:dyDescent="0.4">
      <c r="A29" s="9" t="s">
        <v>24</v>
      </c>
      <c r="B29" s="20">
        <v>1.2686188859846901</v>
      </c>
      <c r="C29" s="20">
        <v>25.839679382657899</v>
      </c>
      <c r="D29" s="20">
        <v>1.2838269229758501</v>
      </c>
      <c r="E29" s="20">
        <v>2.3352705892757002</v>
      </c>
      <c r="F29" s="20">
        <v>26.725631876211001</v>
      </c>
      <c r="G29" s="20">
        <v>3.3303045625921102</v>
      </c>
      <c r="H29" s="20">
        <v>2.5444621280300801</v>
      </c>
      <c r="I29" s="20">
        <v>98.152958938318804</v>
      </c>
      <c r="J29" s="20">
        <v>3.9033872374766299</v>
      </c>
      <c r="K29" s="20">
        <v>82.784360126456804</v>
      </c>
      <c r="L29" s="20">
        <v>593.72633770510004</v>
      </c>
      <c r="M29" s="20">
        <v>321.26440429321099</v>
      </c>
      <c r="N29" s="20">
        <v>2.2698009973666302</v>
      </c>
      <c r="O29" s="7"/>
    </row>
    <row r="30" spans="1:15" ht="31.75" customHeight="1" thickBot="1" x14ac:dyDescent="0.4">
      <c r="A30" s="9" t="s">
        <v>25</v>
      </c>
      <c r="B30" s="20">
        <v>11858484.8871</v>
      </c>
      <c r="C30" s="20">
        <v>828932.86959999998</v>
      </c>
      <c r="D30" s="20">
        <v>12687417.7567</v>
      </c>
      <c r="E30" s="20">
        <v>1515975.4138</v>
      </c>
      <c r="F30" s="20">
        <v>642860.36360000004</v>
      </c>
      <c r="G30" s="20">
        <v>2158835.7774</v>
      </c>
      <c r="H30" s="20">
        <v>1800875.1318999999</v>
      </c>
      <c r="I30" s="20">
        <v>1053739.6218000001</v>
      </c>
      <c r="J30" s="20">
        <v>2854614.7536999998</v>
      </c>
      <c r="K30" s="20">
        <v>226793.0546</v>
      </c>
      <c r="L30" s="20">
        <v>638217.848</v>
      </c>
      <c r="M30" s="20">
        <v>865010.90260000003</v>
      </c>
      <c r="N30" s="20">
        <v>18565879.190400001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5.179687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0.206978824973162</v>
      </c>
      <c r="D7" s="16">
        <v>2.8910705029999999</v>
      </c>
      <c r="E7" s="16">
        <v>0.20725176494448899</v>
      </c>
      <c r="F7" s="16">
        <v>0.29726739456041701</v>
      </c>
      <c r="G7" s="16">
        <v>0.28124444035000001</v>
      </c>
      <c r="H7" s="16">
        <v>0.296324867842157</v>
      </c>
      <c r="I7" s="16">
        <v>0.56908106875303599</v>
      </c>
      <c r="J7" s="16">
        <v>14.8936901907774</v>
      </c>
      <c r="K7" s="16">
        <v>1.12071197904217</v>
      </c>
      <c r="L7" s="16">
        <v>26.0161242291143</v>
      </c>
      <c r="M7" s="16">
        <v>97.258345007450004</v>
      </c>
      <c r="N7" s="16">
        <v>71.011211036484198</v>
      </c>
      <c r="O7" s="16">
        <v>0.45152600855469999</v>
      </c>
    </row>
    <row r="8" spans="1:15" ht="15" thickBot="1" x14ac:dyDescent="0.4">
      <c r="A8" s="3" t="s">
        <v>19</v>
      </c>
      <c r="B8" s="6" t="s">
        <v>8</v>
      </c>
      <c r="C8" s="16">
        <v>2.37048564454083E-2</v>
      </c>
      <c r="D8" s="16">
        <v>0</v>
      </c>
      <c r="E8" s="16">
        <v>2.3702445945464699E-2</v>
      </c>
      <c r="F8" s="16">
        <v>9.1122459410416703E-2</v>
      </c>
      <c r="G8" s="16">
        <v>0.21398289945000001</v>
      </c>
      <c r="H8" s="16">
        <v>9.8349544118627494E-2</v>
      </c>
      <c r="I8" s="16">
        <v>0.13027105464347499</v>
      </c>
      <c r="J8" s="16">
        <v>2.5163545477806499</v>
      </c>
      <c r="K8" s="16">
        <v>0.22215749972080701</v>
      </c>
      <c r="L8" s="16">
        <v>0</v>
      </c>
      <c r="M8" s="16">
        <v>38.649215001000002</v>
      </c>
      <c r="N8" s="16">
        <v>24.410030526947398</v>
      </c>
      <c r="O8" s="16">
        <v>9.20523702110074E-2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0.16110468730459701</v>
      </c>
      <c r="D11" s="16">
        <v>0</v>
      </c>
      <c r="E11" s="16">
        <v>0.161088304887747</v>
      </c>
      <c r="F11" s="16">
        <v>0.105892690654167</v>
      </c>
      <c r="G11" s="16">
        <v>0</v>
      </c>
      <c r="H11" s="16">
        <v>9.9663708850980401E-2</v>
      </c>
      <c r="I11" s="16">
        <v>0.10595189519586599</v>
      </c>
      <c r="J11" s="16">
        <v>0</v>
      </c>
      <c r="K11" s="16">
        <v>0.101871760101366</v>
      </c>
      <c r="L11" s="16">
        <v>2.2262746127714301</v>
      </c>
      <c r="M11" s="16">
        <v>0</v>
      </c>
      <c r="N11" s="16">
        <v>0.82020643628421097</v>
      </c>
      <c r="O11" s="16">
        <v>0.153385693438954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0.39178836872316702</v>
      </c>
      <c r="D15" s="17">
        <v>2.8910705029999999</v>
      </c>
      <c r="E15" s="17">
        <v>0.3920425157777</v>
      </c>
      <c r="F15" s="17">
        <v>0.49428254462499999</v>
      </c>
      <c r="G15" s="17">
        <v>0.4952273398</v>
      </c>
      <c r="H15" s="17">
        <v>0.49433812081176498</v>
      </c>
      <c r="I15" s="17">
        <v>0.80530401859237699</v>
      </c>
      <c r="J15" s="17">
        <v>17.410044738558099</v>
      </c>
      <c r="K15" s="17">
        <v>1.4447412388643499</v>
      </c>
      <c r="L15" s="17">
        <v>28.242398841885699</v>
      </c>
      <c r="M15" s="17">
        <v>135.90756000844999</v>
      </c>
      <c r="N15" s="17">
        <v>96.241447999715803</v>
      </c>
      <c r="O15" s="17">
        <v>0.69696407220466094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0.25697082525186599</v>
      </c>
      <c r="D19" s="16">
        <v>0</v>
      </c>
      <c r="E19" s="16">
        <v>0.25694469439715301</v>
      </c>
      <c r="F19" s="16">
        <v>0.109430941945833</v>
      </c>
      <c r="G19" s="16">
        <v>0</v>
      </c>
      <c r="H19" s="16">
        <v>0.102993827713726</v>
      </c>
      <c r="I19" s="16">
        <v>0.23650110192454801</v>
      </c>
      <c r="J19" s="16">
        <v>7.0393856167709696</v>
      </c>
      <c r="K19" s="16">
        <v>0.49847553665776401</v>
      </c>
      <c r="L19" s="16">
        <v>0</v>
      </c>
      <c r="M19" s="16">
        <v>166.72739878792501</v>
      </c>
      <c r="N19" s="16">
        <v>105.301515023953</v>
      </c>
      <c r="O19" s="16">
        <v>0.461787625992434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0.25697082525186599</v>
      </c>
      <c r="D23" s="17">
        <v>0</v>
      </c>
      <c r="E23" s="17">
        <v>0.25694469439715301</v>
      </c>
      <c r="F23" s="17">
        <v>0.109430941945833</v>
      </c>
      <c r="G23" s="17">
        <v>0</v>
      </c>
      <c r="H23" s="17">
        <v>0.102993827713726</v>
      </c>
      <c r="I23" s="17">
        <v>0.23650110192454801</v>
      </c>
      <c r="J23" s="17">
        <v>7.0393856167709696</v>
      </c>
      <c r="K23" s="17">
        <v>0.49847553665776401</v>
      </c>
      <c r="L23" s="17">
        <v>0</v>
      </c>
      <c r="M23" s="17">
        <v>166.72739878792501</v>
      </c>
      <c r="N23" s="17">
        <v>105.301515023953</v>
      </c>
      <c r="O23" s="17">
        <v>0.461787625992434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9833</v>
      </c>
      <c r="C28" s="20">
        <v>1</v>
      </c>
      <c r="D28" s="20">
        <v>9834</v>
      </c>
      <c r="E28" s="20">
        <v>96</v>
      </c>
      <c r="F28" s="20">
        <v>6</v>
      </c>
      <c r="G28" s="20">
        <v>102</v>
      </c>
      <c r="H28" s="20">
        <v>1548</v>
      </c>
      <c r="I28" s="20">
        <v>62</v>
      </c>
      <c r="J28" s="20">
        <v>1610</v>
      </c>
      <c r="K28" s="20">
        <v>7</v>
      </c>
      <c r="L28" s="20">
        <v>12</v>
      </c>
      <c r="M28" s="20">
        <v>19</v>
      </c>
      <c r="N28" s="20">
        <v>11565</v>
      </c>
      <c r="O28" s="7"/>
    </row>
    <row r="29" spans="1:15" ht="36.65" customHeight="1" thickBot="1" x14ac:dyDescent="0.4">
      <c r="A29" s="9" t="s">
        <v>24</v>
      </c>
      <c r="B29" s="20">
        <v>0.64875919397503301</v>
      </c>
      <c r="C29" s="20">
        <v>2.8910705029999999</v>
      </c>
      <c r="D29" s="20">
        <v>0.64898721017485295</v>
      </c>
      <c r="E29" s="20">
        <v>0.60371348657083301</v>
      </c>
      <c r="F29" s="20">
        <v>0.4952273398</v>
      </c>
      <c r="G29" s="20">
        <v>0.59733194852548999</v>
      </c>
      <c r="H29" s="20">
        <v>1.0418051205169301</v>
      </c>
      <c r="I29" s="20">
        <v>24.449430355329</v>
      </c>
      <c r="J29" s="20">
        <v>1.9432167755221099</v>
      </c>
      <c r="K29" s="20">
        <v>28.242398841885699</v>
      </c>
      <c r="L29" s="20">
        <v>302.63495879637497</v>
      </c>
      <c r="M29" s="20">
        <v>201.54296302366799</v>
      </c>
      <c r="N29" s="20">
        <v>1.15875169819709</v>
      </c>
      <c r="O29" s="7"/>
    </row>
    <row r="30" spans="1:15" ht="31.75" customHeight="1" thickBot="1" x14ac:dyDescent="0.4">
      <c r="A30" s="9" t="s">
        <v>25</v>
      </c>
      <c r="B30" s="20">
        <v>123482.82980000001</v>
      </c>
      <c r="C30" s="20">
        <v>1629.1559999999999</v>
      </c>
      <c r="D30" s="20">
        <v>125111.98579999999</v>
      </c>
      <c r="E30" s="20">
        <v>1551.7860000000001</v>
      </c>
      <c r="F30" s="20">
        <v>92.7</v>
      </c>
      <c r="G30" s="20">
        <v>1644.4860000000001</v>
      </c>
      <c r="H30" s="20">
        <v>11673.645</v>
      </c>
      <c r="I30" s="20">
        <v>10495.2</v>
      </c>
      <c r="J30" s="20">
        <v>22168.845000000001</v>
      </c>
      <c r="K30" s="20">
        <v>829.60500000000002</v>
      </c>
      <c r="L30" s="20">
        <v>7870</v>
      </c>
      <c r="M30" s="20">
        <v>8699.6049999999996</v>
      </c>
      <c r="N30" s="20">
        <v>157624.92180000001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5.08984375" style="2" bestFit="1" customWidth="1"/>
    <col min="4" max="4" width="16.08984375" style="2" bestFit="1" customWidth="1"/>
    <col min="5" max="5" width="14.1796875" style="2" customWidth="1"/>
    <col min="6" max="6" width="13.54296875" style="2" customWidth="1"/>
    <col min="7" max="7" width="15.0898437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1796875" style="2" bestFit="1" customWidth="1"/>
    <col min="13" max="13" width="15.453125" style="2" customWidth="1"/>
    <col min="14" max="14" width="16.0898437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0.42454218745921402</v>
      </c>
      <c r="D7" s="16">
        <v>4.8902206240322599E-2</v>
      </c>
      <c r="E7" s="16">
        <v>0.42372720762103799</v>
      </c>
      <c r="F7" s="16">
        <v>0.31930720055413497</v>
      </c>
      <c r="G7" s="16">
        <v>4.0157037000808202</v>
      </c>
      <c r="H7" s="16">
        <v>1.6291952804834999</v>
      </c>
      <c r="I7" s="16">
        <v>0.63661277955988105</v>
      </c>
      <c r="J7" s="16">
        <v>20.174096423794399</v>
      </c>
      <c r="K7" s="16">
        <v>0.99673521710218804</v>
      </c>
      <c r="L7" s="16">
        <v>23.730411748988899</v>
      </c>
      <c r="M7" s="16">
        <v>81.765517992400007</v>
      </c>
      <c r="N7" s="16">
        <v>54.275204508678897</v>
      </c>
      <c r="O7" s="16">
        <v>0.55658518394859702</v>
      </c>
    </row>
    <row r="8" spans="1:15" ht="15" thickBot="1" x14ac:dyDescent="0.4">
      <c r="A8" s="3" t="s">
        <v>19</v>
      </c>
      <c r="B8" s="6" t="s">
        <v>8</v>
      </c>
      <c r="C8" s="16">
        <v>1.46335338205506E-3</v>
      </c>
      <c r="D8" s="16">
        <v>0</v>
      </c>
      <c r="E8" s="16">
        <v>1.46017852431326E-3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1.2057537980553099E-3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0.156909585721768</v>
      </c>
      <c r="D11" s="16">
        <v>0</v>
      </c>
      <c r="E11" s="16">
        <v>0.15656915830409801</v>
      </c>
      <c r="F11" s="16">
        <v>6.9431442635338306E-2</v>
      </c>
      <c r="G11" s="16">
        <v>0</v>
      </c>
      <c r="H11" s="16">
        <v>4.4827096458737899E-2</v>
      </c>
      <c r="I11" s="16">
        <v>0.209575367979695</v>
      </c>
      <c r="J11" s="16">
        <v>0</v>
      </c>
      <c r="K11" s="16">
        <v>0.20571239392735599</v>
      </c>
      <c r="L11" s="16">
        <v>3.1247524392888901</v>
      </c>
      <c r="M11" s="16">
        <v>0</v>
      </c>
      <c r="N11" s="16">
        <v>1.4801458922947399</v>
      </c>
      <c r="O11" s="16">
        <v>0.16487399767181801</v>
      </c>
    </row>
    <row r="12" spans="1:15" ht="15" thickBot="1" x14ac:dyDescent="0.4">
      <c r="A12" s="3" t="s">
        <v>20</v>
      </c>
      <c r="B12" s="6" t="s">
        <v>8</v>
      </c>
      <c r="C12" s="16">
        <v>1.9728907836822698E-3</v>
      </c>
      <c r="D12" s="16">
        <v>0</v>
      </c>
      <c r="E12" s="16">
        <v>1.9686104453476602E-3</v>
      </c>
      <c r="F12" s="16">
        <v>5.8855949984962398E-3</v>
      </c>
      <c r="G12" s="16">
        <v>0</v>
      </c>
      <c r="H12" s="16">
        <v>3.7999229844660198E-3</v>
      </c>
      <c r="I12" s="16">
        <v>4.1200988300807298E-3</v>
      </c>
      <c r="J12" s="16">
        <v>0</v>
      </c>
      <c r="K12" s="16">
        <v>4.0441555786046501E-3</v>
      </c>
      <c r="L12" s="16">
        <v>0</v>
      </c>
      <c r="M12" s="16">
        <v>0</v>
      </c>
      <c r="N12" s="16">
        <v>0</v>
      </c>
      <c r="O12" s="16">
        <v>2.32658386931257E-3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0.58488801734671902</v>
      </c>
      <c r="D15" s="17">
        <v>4.8902206240322599E-2</v>
      </c>
      <c r="E15" s="17">
        <v>0.58372515489479704</v>
      </c>
      <c r="F15" s="17">
        <v>0.39462423818796999</v>
      </c>
      <c r="G15" s="17">
        <v>4.0157037000808202</v>
      </c>
      <c r="H15" s="17">
        <v>1.6778222999267001</v>
      </c>
      <c r="I15" s="17">
        <v>0.85030824636965596</v>
      </c>
      <c r="J15" s="17">
        <v>20.174096423794399</v>
      </c>
      <c r="K15" s="17">
        <v>1.2064917666081501</v>
      </c>
      <c r="L15" s="17">
        <v>26.855164188277801</v>
      </c>
      <c r="M15" s="17">
        <v>81.765517992400007</v>
      </c>
      <c r="N15" s="17">
        <v>55.755350400973697</v>
      </c>
      <c r="O15" s="17">
        <v>0.72499151928778305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0.78320223505840103</v>
      </c>
      <c r="D19" s="16">
        <v>2.4579389295161298E-2</v>
      </c>
      <c r="E19" s="16">
        <v>0.78155634443176702</v>
      </c>
      <c r="F19" s="16">
        <v>0.65749378632631605</v>
      </c>
      <c r="G19" s="16">
        <v>12.6825116357918</v>
      </c>
      <c r="H19" s="16">
        <v>4.9187865193893199</v>
      </c>
      <c r="I19" s="16">
        <v>1.4424795901052101</v>
      </c>
      <c r="J19" s="16">
        <v>11.642165732577601</v>
      </c>
      <c r="K19" s="16">
        <v>1.6304841408794699</v>
      </c>
      <c r="L19" s="16">
        <v>5.8208889481222199</v>
      </c>
      <c r="M19" s="16">
        <v>6.1124392326099999</v>
      </c>
      <c r="N19" s="16">
        <v>5.9743364662736802</v>
      </c>
      <c r="O19" s="16">
        <v>0.95143405982851204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4.8438179653831296E-3</v>
      </c>
      <c r="D21" s="16">
        <v>0</v>
      </c>
      <c r="E21" s="16">
        <v>4.83330892966022E-3</v>
      </c>
      <c r="F21" s="16">
        <v>0</v>
      </c>
      <c r="G21" s="16">
        <v>0</v>
      </c>
      <c r="H21" s="16">
        <v>0</v>
      </c>
      <c r="I21" s="16">
        <v>4.82141711284661E-4</v>
      </c>
      <c r="J21" s="16">
        <v>0</v>
      </c>
      <c r="K21" s="16">
        <v>4.7325468921619301E-4</v>
      </c>
      <c r="L21" s="16">
        <v>0</v>
      </c>
      <c r="M21" s="16">
        <v>0</v>
      </c>
      <c r="N21" s="16">
        <v>0</v>
      </c>
      <c r="O21" s="16">
        <v>4.0705265626549501E-3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0.78804605302378405</v>
      </c>
      <c r="D23" s="17">
        <v>2.4579389295161298E-2</v>
      </c>
      <c r="E23" s="17">
        <v>0.78638965336142697</v>
      </c>
      <c r="F23" s="17">
        <v>0.65749378632631605</v>
      </c>
      <c r="G23" s="17">
        <v>12.6825116357918</v>
      </c>
      <c r="H23" s="17">
        <v>4.9187865193893199</v>
      </c>
      <c r="I23" s="17">
        <v>1.4429617318165</v>
      </c>
      <c r="J23" s="17">
        <v>11.642165732577601</v>
      </c>
      <c r="K23" s="17">
        <v>1.63095739556868</v>
      </c>
      <c r="L23" s="17">
        <v>5.8208889481222199</v>
      </c>
      <c r="M23" s="17">
        <v>6.1124392326099999</v>
      </c>
      <c r="N23" s="17">
        <v>5.9743364662736802</v>
      </c>
      <c r="O23" s="17">
        <v>0.95550458639116598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28515</v>
      </c>
      <c r="C28" s="20">
        <v>62</v>
      </c>
      <c r="D28" s="20">
        <v>28577</v>
      </c>
      <c r="E28" s="20">
        <v>133</v>
      </c>
      <c r="F28" s="20">
        <v>73</v>
      </c>
      <c r="G28" s="20">
        <v>206</v>
      </c>
      <c r="H28" s="20">
        <v>5698</v>
      </c>
      <c r="I28" s="20">
        <v>107</v>
      </c>
      <c r="J28" s="20">
        <v>5805</v>
      </c>
      <c r="K28" s="20">
        <v>9</v>
      </c>
      <c r="L28" s="20">
        <v>10</v>
      </c>
      <c r="M28" s="20">
        <v>19</v>
      </c>
      <c r="N28" s="20">
        <v>34607</v>
      </c>
      <c r="O28" s="7"/>
    </row>
    <row r="29" spans="1:15" ht="36.65" customHeight="1" thickBot="1" x14ac:dyDescent="0.4">
      <c r="A29" s="9" t="s">
        <v>24</v>
      </c>
      <c r="B29" s="20">
        <v>1.3729340703705</v>
      </c>
      <c r="C29" s="20">
        <v>7.3481595535483904E-2</v>
      </c>
      <c r="D29" s="20">
        <v>1.37011480825622</v>
      </c>
      <c r="E29" s="20">
        <v>1.05211802451429</v>
      </c>
      <c r="F29" s="20">
        <v>16.6982153358726</v>
      </c>
      <c r="G29" s="20">
        <v>6.5966088193160202</v>
      </c>
      <c r="H29" s="20">
        <v>2.2932699781861499</v>
      </c>
      <c r="I29" s="20">
        <v>31.816262156372002</v>
      </c>
      <c r="J29" s="20">
        <v>2.8374491621768301</v>
      </c>
      <c r="K29" s="20">
        <v>32.6760531364</v>
      </c>
      <c r="L29" s="20">
        <v>87.877957225009993</v>
      </c>
      <c r="M29" s="20">
        <v>61.729686867247402</v>
      </c>
      <c r="N29" s="20">
        <v>1.68049610567895</v>
      </c>
      <c r="O29" s="7"/>
    </row>
    <row r="30" spans="1:15" ht="31.75" customHeight="1" thickBot="1" x14ac:dyDescent="0.4">
      <c r="A30" s="9" t="s">
        <v>25</v>
      </c>
      <c r="B30" s="20">
        <v>599897.02</v>
      </c>
      <c r="C30" s="20">
        <v>47811.538</v>
      </c>
      <c r="D30" s="20">
        <v>647708.55799999996</v>
      </c>
      <c r="E30" s="20">
        <v>3641.0619999999999</v>
      </c>
      <c r="F30" s="20">
        <v>21101.1</v>
      </c>
      <c r="G30" s="20">
        <v>24742.162</v>
      </c>
      <c r="H30" s="20">
        <v>83537.875</v>
      </c>
      <c r="I30" s="20">
        <v>21837.256000000001</v>
      </c>
      <c r="J30" s="20">
        <v>105375.13099999999</v>
      </c>
      <c r="K30" s="20">
        <v>3521.444</v>
      </c>
      <c r="L30" s="20">
        <v>4434</v>
      </c>
      <c r="M30" s="20">
        <v>7955.4440000000004</v>
      </c>
      <c r="N30" s="20">
        <v>785781.29500000004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3.1923152220328703E-2</v>
      </c>
      <c r="D7" s="16">
        <v>0</v>
      </c>
      <c r="E7" s="16">
        <v>3.19150826671891E-2</v>
      </c>
      <c r="F7" s="16">
        <v>0.178872265384</v>
      </c>
      <c r="G7" s="16">
        <v>0.37120709260000001</v>
      </c>
      <c r="H7" s="16">
        <v>0.193119289622222</v>
      </c>
      <c r="I7" s="16">
        <v>0.24600362592722999</v>
      </c>
      <c r="J7" s="16">
        <v>5.0195300958941198</v>
      </c>
      <c r="K7" s="16">
        <v>0.42918635728036097</v>
      </c>
      <c r="L7" s="16">
        <v>0</v>
      </c>
      <c r="M7" s="16">
        <v>0</v>
      </c>
      <c r="N7" s="16">
        <v>0</v>
      </c>
      <c r="O7" s="16">
        <v>7.2661510195752399E-2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6.3667428626523401E-2</v>
      </c>
      <c r="D11" s="16">
        <v>0</v>
      </c>
      <c r="E11" s="16">
        <v>6.3651334736577303E-2</v>
      </c>
      <c r="F11" s="16">
        <v>0.221360464624</v>
      </c>
      <c r="G11" s="16">
        <v>0</v>
      </c>
      <c r="H11" s="16">
        <v>0.20496339317036999</v>
      </c>
      <c r="I11" s="16">
        <v>0.11979633942535201</v>
      </c>
      <c r="J11" s="16">
        <v>0</v>
      </c>
      <c r="K11" s="16">
        <v>0.115199188702483</v>
      </c>
      <c r="L11" s="16">
        <v>0</v>
      </c>
      <c r="M11" s="16">
        <v>0</v>
      </c>
      <c r="N11" s="16">
        <v>0</v>
      </c>
      <c r="O11" s="16">
        <v>6.9672827028626302E-2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9.5590580846852097E-2</v>
      </c>
      <c r="D15" s="17">
        <v>0</v>
      </c>
      <c r="E15" s="17">
        <v>9.5566417403766396E-2</v>
      </c>
      <c r="F15" s="17">
        <v>0.40023273000800003</v>
      </c>
      <c r="G15" s="17">
        <v>0.37120709260000001</v>
      </c>
      <c r="H15" s="17">
        <v>0.39808268279259301</v>
      </c>
      <c r="I15" s="17">
        <v>0.36579996535258202</v>
      </c>
      <c r="J15" s="17">
        <v>5.0195300958941198</v>
      </c>
      <c r="K15" s="17">
        <v>0.54438554598284405</v>
      </c>
      <c r="L15" s="17">
        <v>0</v>
      </c>
      <c r="M15" s="17">
        <v>0</v>
      </c>
      <c r="N15" s="17">
        <v>0</v>
      </c>
      <c r="O15" s="17">
        <v>0.14233433722437899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3955</v>
      </c>
      <c r="C28" s="20">
        <v>1</v>
      </c>
      <c r="D28" s="20">
        <v>3956</v>
      </c>
      <c r="E28" s="20">
        <v>25</v>
      </c>
      <c r="F28" s="20">
        <v>2</v>
      </c>
      <c r="G28" s="20">
        <v>27</v>
      </c>
      <c r="H28" s="20">
        <v>426</v>
      </c>
      <c r="I28" s="20">
        <v>17</v>
      </c>
      <c r="J28" s="20">
        <v>443</v>
      </c>
      <c r="K28" s="20">
        <v>0</v>
      </c>
      <c r="L28" s="20">
        <v>0</v>
      </c>
      <c r="M28" s="20">
        <v>0</v>
      </c>
      <c r="N28" s="20">
        <v>4426</v>
      </c>
      <c r="O28" s="7"/>
    </row>
    <row r="29" spans="1:15" ht="36.65" customHeight="1" thickBot="1" x14ac:dyDescent="0.4">
      <c r="A29" s="9" t="s">
        <v>24</v>
      </c>
      <c r="B29" s="20">
        <v>9.5590580846852097E-2</v>
      </c>
      <c r="C29" s="20">
        <v>0</v>
      </c>
      <c r="D29" s="20">
        <v>9.5566417403766396E-2</v>
      </c>
      <c r="E29" s="20">
        <v>0.40023273000800003</v>
      </c>
      <c r="F29" s="20">
        <v>0.37120709260000001</v>
      </c>
      <c r="G29" s="20">
        <v>0.39808268279259301</v>
      </c>
      <c r="H29" s="20">
        <v>0.36579996535258202</v>
      </c>
      <c r="I29" s="20">
        <v>5.0195300958941198</v>
      </c>
      <c r="J29" s="20">
        <v>0.54438554598284405</v>
      </c>
      <c r="K29" s="20">
        <v>0</v>
      </c>
      <c r="L29" s="20">
        <v>0</v>
      </c>
      <c r="M29" s="20">
        <v>0</v>
      </c>
      <c r="N29" s="20">
        <v>0.14233433722437899</v>
      </c>
      <c r="O29" s="7"/>
    </row>
    <row r="30" spans="1:15" ht="31.75" customHeight="1" thickBot="1" x14ac:dyDescent="0.4">
      <c r="A30" s="9" t="s">
        <v>25</v>
      </c>
      <c r="B30" s="20">
        <v>12020.336600000001</v>
      </c>
      <c r="C30" s="20">
        <v>501</v>
      </c>
      <c r="D30" s="20">
        <v>12521.336600000001</v>
      </c>
      <c r="E30" s="20">
        <v>286.44799999999998</v>
      </c>
      <c r="F30" s="20">
        <v>30.9</v>
      </c>
      <c r="G30" s="20">
        <v>317.34800000000001</v>
      </c>
      <c r="H30" s="20">
        <v>1620.1908000000001</v>
      </c>
      <c r="I30" s="20">
        <v>283.8</v>
      </c>
      <c r="J30" s="20">
        <v>1903.9908</v>
      </c>
      <c r="K30" s="20">
        <v>0</v>
      </c>
      <c r="L30" s="20">
        <v>0</v>
      </c>
      <c r="M30" s="20">
        <v>0</v>
      </c>
      <c r="N30" s="20">
        <v>14742.6754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6"/>
  <sheetViews>
    <sheetView topLeftCell="A3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" style="2" bestFit="1" customWidth="1"/>
    <col min="4" max="4" width="16.90625" style="2" bestFit="1" customWidth="1"/>
    <col min="5" max="5" width="14.1796875" style="2" customWidth="1"/>
    <col min="6" max="6" width="13.54296875" style="2" customWidth="1"/>
    <col min="7" max="7" width="16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5" style="2" bestFit="1" customWidth="1"/>
    <col min="13" max="13" width="15.453125" style="2" customWidth="1"/>
    <col min="14" max="14" width="17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0.48649976110478099</v>
      </c>
      <c r="D7" s="16">
        <v>0.94236092357777801</v>
      </c>
      <c r="E7" s="16">
        <v>0.48666010308669699</v>
      </c>
      <c r="F7" s="16">
        <v>0.79372997639840404</v>
      </c>
      <c r="G7" s="16">
        <v>12.487026526843501</v>
      </c>
      <c r="H7" s="16">
        <v>2.0683547188639801</v>
      </c>
      <c r="I7" s="16">
        <v>0.83940530136924596</v>
      </c>
      <c r="J7" s="16">
        <v>14.4653174998372</v>
      </c>
      <c r="K7" s="16">
        <v>1.05720798042457</v>
      </c>
      <c r="L7" s="16">
        <v>20.962618196840001</v>
      </c>
      <c r="M7" s="16">
        <v>31.519095466650001</v>
      </c>
      <c r="N7" s="16">
        <v>26.240856831744999</v>
      </c>
      <c r="O7" s="16">
        <v>0.58773196156808705</v>
      </c>
    </row>
    <row r="8" spans="1:15" ht="15" thickBot="1" x14ac:dyDescent="0.4">
      <c r="A8" s="3" t="s">
        <v>19</v>
      </c>
      <c r="B8" s="6" t="s">
        <v>8</v>
      </c>
      <c r="C8" s="16">
        <v>2.0468351337607799E-2</v>
      </c>
      <c r="D8" s="16">
        <v>0</v>
      </c>
      <c r="E8" s="16">
        <v>2.0461151917498799E-2</v>
      </c>
      <c r="F8" s="16">
        <v>8.4731279118616998E-2</v>
      </c>
      <c r="G8" s="16">
        <v>1.20582334836087</v>
      </c>
      <c r="H8" s="16">
        <v>0.206935627898578</v>
      </c>
      <c r="I8" s="16">
        <v>1.18040820286467E-2</v>
      </c>
      <c r="J8" s="16">
        <v>0.13261252138716201</v>
      </c>
      <c r="K8" s="16">
        <v>1.37351381929258E-2</v>
      </c>
      <c r="L8" s="16">
        <v>0</v>
      </c>
      <c r="M8" s="16">
        <v>0</v>
      </c>
      <c r="N8" s="16">
        <v>0</v>
      </c>
      <c r="O8" s="16">
        <v>2.0076428111644298E-2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6.3649058394192395E-2</v>
      </c>
      <c r="D11" s="16">
        <v>0</v>
      </c>
      <c r="E11" s="16">
        <v>6.3626670840678107E-2</v>
      </c>
      <c r="F11" s="16">
        <v>0.114077716381383</v>
      </c>
      <c r="G11" s="16">
        <v>0</v>
      </c>
      <c r="H11" s="16">
        <v>0.101642704643128</v>
      </c>
      <c r="I11" s="16">
        <v>0.100255408162639</v>
      </c>
      <c r="J11" s="16">
        <v>0</v>
      </c>
      <c r="K11" s="16">
        <v>9.8652880847802105E-2</v>
      </c>
      <c r="L11" s="16">
        <v>0</v>
      </c>
      <c r="M11" s="16">
        <v>0</v>
      </c>
      <c r="N11" s="16">
        <v>0</v>
      </c>
      <c r="O11" s="16">
        <v>6.9083796500802805E-2</v>
      </c>
    </row>
    <row r="12" spans="1:15" ht="15" thickBot="1" x14ac:dyDescent="0.4">
      <c r="A12" s="3" t="s">
        <v>20</v>
      </c>
      <c r="B12" s="6" t="s">
        <v>8</v>
      </c>
      <c r="C12" s="16">
        <v>7.1807087085540601E-3</v>
      </c>
      <c r="D12" s="16">
        <v>0</v>
      </c>
      <c r="E12" s="16">
        <v>7.1781830073961899E-3</v>
      </c>
      <c r="F12" s="16">
        <v>3.5231386063829797E-4</v>
      </c>
      <c r="G12" s="16">
        <v>0</v>
      </c>
      <c r="H12" s="16">
        <v>3.1390998009478698E-4</v>
      </c>
      <c r="I12" s="16">
        <v>2.4775195300461E-2</v>
      </c>
      <c r="J12" s="16">
        <v>0</v>
      </c>
      <c r="K12" s="16">
        <v>2.4379177490279701E-2</v>
      </c>
      <c r="L12" s="16">
        <v>0</v>
      </c>
      <c r="M12" s="16">
        <v>0</v>
      </c>
      <c r="N12" s="16">
        <v>0</v>
      </c>
      <c r="O12" s="16">
        <v>9.77724478351274E-3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2.9662586175792198E-3</v>
      </c>
      <c r="D14" s="16">
        <v>0</v>
      </c>
      <c r="E14" s="16">
        <v>2.9652152828431901E-3</v>
      </c>
      <c r="F14" s="16">
        <v>3.92286221276596E-4</v>
      </c>
      <c r="G14" s="16">
        <v>0</v>
      </c>
      <c r="H14" s="16">
        <v>3.4952516398104299E-4</v>
      </c>
      <c r="I14" s="16">
        <v>2.5471934114038E-3</v>
      </c>
      <c r="J14" s="16">
        <v>0</v>
      </c>
      <c r="K14" s="16">
        <v>2.50647793188249E-3</v>
      </c>
      <c r="L14" s="16">
        <v>0</v>
      </c>
      <c r="M14" s="16">
        <v>0</v>
      </c>
      <c r="N14" s="16">
        <v>0</v>
      </c>
      <c r="O14" s="16">
        <v>2.88512521355642E-3</v>
      </c>
    </row>
    <row r="15" spans="1:15" ht="15" thickBot="1" x14ac:dyDescent="0.4">
      <c r="A15" s="29" t="s">
        <v>10</v>
      </c>
      <c r="B15" s="30"/>
      <c r="C15" s="17">
        <v>0.58076413816271499</v>
      </c>
      <c r="D15" s="17">
        <v>0.94236092357777801</v>
      </c>
      <c r="E15" s="17">
        <v>0.58089132413511302</v>
      </c>
      <c r="F15" s="17">
        <v>0.99328357198031902</v>
      </c>
      <c r="G15" s="17">
        <v>13.692849875204301</v>
      </c>
      <c r="H15" s="17">
        <v>2.3775964865497601</v>
      </c>
      <c r="I15" s="17">
        <v>0.97878718027239597</v>
      </c>
      <c r="J15" s="17">
        <v>14.5979300212243</v>
      </c>
      <c r="K15" s="17">
        <v>1.1964816548874599</v>
      </c>
      <c r="L15" s="17">
        <v>20.962618196840001</v>
      </c>
      <c r="M15" s="17">
        <v>31.519095466650001</v>
      </c>
      <c r="N15" s="17">
        <v>26.240856831744999</v>
      </c>
      <c r="O15" s="17">
        <v>0.68955455617760297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0.16447993062784</v>
      </c>
      <c r="D19" s="16">
        <v>0</v>
      </c>
      <c r="E19" s="16">
        <v>0.164422077403584</v>
      </c>
      <c r="F19" s="16">
        <v>0.62304368255159603</v>
      </c>
      <c r="G19" s="16">
        <v>8.6692561073913002E-2</v>
      </c>
      <c r="H19" s="16">
        <v>0.56457886836208504</v>
      </c>
      <c r="I19" s="16">
        <v>0.11714108672094201</v>
      </c>
      <c r="J19" s="16">
        <v>3.8131085205891901</v>
      </c>
      <c r="K19" s="16">
        <v>0.17621908436782599</v>
      </c>
      <c r="L19" s="16">
        <v>0</v>
      </c>
      <c r="M19" s="16">
        <v>6.5017732750000001E-2</v>
      </c>
      <c r="N19" s="16">
        <v>3.2508866375000001E-2</v>
      </c>
      <c r="O19" s="16">
        <v>0.16757089972541001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0.16447993062784</v>
      </c>
      <c r="D23" s="17">
        <v>0</v>
      </c>
      <c r="E23" s="17">
        <v>0.164422077403584</v>
      </c>
      <c r="F23" s="17">
        <v>0.62304368255159603</v>
      </c>
      <c r="G23" s="17">
        <v>8.6692561073913002E-2</v>
      </c>
      <c r="H23" s="17">
        <v>0.56457886836208504</v>
      </c>
      <c r="I23" s="17">
        <v>0.11714108672094201</v>
      </c>
      <c r="J23" s="17">
        <v>3.8131085205891901</v>
      </c>
      <c r="K23" s="17">
        <v>0.17621908436782599</v>
      </c>
      <c r="L23" s="17">
        <v>0</v>
      </c>
      <c r="M23" s="17">
        <v>6.5017732750000001E-2</v>
      </c>
      <c r="N23" s="17">
        <v>3.2508866375000001E-2</v>
      </c>
      <c r="O23" s="17">
        <v>0.16757089972541001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51157</v>
      </c>
      <c r="C28" s="20">
        <v>18</v>
      </c>
      <c r="D28" s="20">
        <v>51175</v>
      </c>
      <c r="E28" s="20">
        <v>188</v>
      </c>
      <c r="F28" s="20">
        <v>23</v>
      </c>
      <c r="G28" s="20">
        <v>211</v>
      </c>
      <c r="H28" s="20">
        <v>9111</v>
      </c>
      <c r="I28" s="20">
        <v>148</v>
      </c>
      <c r="J28" s="20">
        <v>9259</v>
      </c>
      <c r="K28" s="20">
        <v>10</v>
      </c>
      <c r="L28" s="20">
        <v>10</v>
      </c>
      <c r="M28" s="20">
        <v>20</v>
      </c>
      <c r="N28" s="20">
        <v>60665</v>
      </c>
      <c r="O28" s="7"/>
    </row>
    <row r="29" spans="1:15" ht="36.65" customHeight="1" thickBot="1" x14ac:dyDescent="0.4">
      <c r="A29" s="9" t="s">
        <v>24</v>
      </c>
      <c r="B29" s="20">
        <v>0.74524406879055505</v>
      </c>
      <c r="C29" s="20">
        <v>0.94236092357777801</v>
      </c>
      <c r="D29" s="20">
        <v>0.74531340153869696</v>
      </c>
      <c r="E29" s="20">
        <v>1.6163272545319201</v>
      </c>
      <c r="F29" s="20">
        <v>13.7795424362783</v>
      </c>
      <c r="G29" s="20">
        <v>2.9421753549118499</v>
      </c>
      <c r="H29" s="20">
        <v>1.0959282669933399</v>
      </c>
      <c r="I29" s="20">
        <v>18.4110385418135</v>
      </c>
      <c r="J29" s="20">
        <v>1.3727007392552899</v>
      </c>
      <c r="K29" s="20">
        <v>20.962618196840001</v>
      </c>
      <c r="L29" s="20">
        <v>31.584113199400001</v>
      </c>
      <c r="M29" s="20">
        <v>26.273365698119999</v>
      </c>
      <c r="N29" s="20">
        <v>0.85712545590301403</v>
      </c>
      <c r="O29" s="7"/>
    </row>
    <row r="30" spans="1:15" ht="31.75" customHeight="1" thickBot="1" x14ac:dyDescent="0.4">
      <c r="A30" s="9" t="s">
        <v>25</v>
      </c>
      <c r="B30" s="20">
        <v>833310.85939999996</v>
      </c>
      <c r="C30" s="20">
        <v>62965.8</v>
      </c>
      <c r="D30" s="20">
        <v>896276.6594</v>
      </c>
      <c r="E30" s="20">
        <v>9553.9228000000003</v>
      </c>
      <c r="F30" s="20">
        <v>8995.7999999999993</v>
      </c>
      <c r="G30" s="20">
        <v>18549.7228</v>
      </c>
      <c r="H30" s="20">
        <v>129534.87</v>
      </c>
      <c r="I30" s="20">
        <v>43300.05</v>
      </c>
      <c r="J30" s="20">
        <v>172834.92</v>
      </c>
      <c r="K30" s="20">
        <v>1464.02</v>
      </c>
      <c r="L30" s="20">
        <v>8034</v>
      </c>
      <c r="M30" s="20">
        <v>9498.02</v>
      </c>
      <c r="N30" s="20">
        <v>1097159.3222000001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1.0995404457068414</v>
      </c>
      <c r="D7" s="16">
        <v>3.4369779391399997</v>
      </c>
      <c r="E7" s="16">
        <v>1.0998937250571579</v>
      </c>
      <c r="F7" s="16">
        <v>0.92191402671875022</v>
      </c>
      <c r="G7" s="16">
        <v>2.6967262331763164</v>
      </c>
      <c r="H7" s="16">
        <v>1.1960720098300817</v>
      </c>
      <c r="I7" s="16">
        <v>1.83691779556916</v>
      </c>
      <c r="J7" s="16">
        <v>39.26042394648578</v>
      </c>
      <c r="K7" s="16">
        <v>2.302011548887712</v>
      </c>
      <c r="L7" s="16">
        <v>14.911735122401542</v>
      </c>
      <c r="M7" s="16">
        <v>29.168907445013645</v>
      </c>
      <c r="N7" s="16">
        <v>20.666923949877983</v>
      </c>
      <c r="O7" s="16">
        <v>1.3125838592183692</v>
      </c>
    </row>
    <row r="8" spans="1:15" ht="15" thickBot="1" x14ac:dyDescent="0.4">
      <c r="A8" s="3" t="s">
        <v>19</v>
      </c>
      <c r="B8" s="6" t="s">
        <v>8</v>
      </c>
      <c r="C8" s="16">
        <v>3.5366671810313312E-2</v>
      </c>
      <c r="D8" s="16">
        <v>0</v>
      </c>
      <c r="E8" s="16">
        <v>3.5361326505946838E-2</v>
      </c>
      <c r="F8" s="16">
        <v>6.7864764858173082E-2</v>
      </c>
      <c r="G8" s="16">
        <v>0.25799251260789474</v>
      </c>
      <c r="H8" s="16">
        <v>9.7234091746341469E-2</v>
      </c>
      <c r="I8" s="16">
        <v>0.11968824984116996</v>
      </c>
      <c r="J8" s="16">
        <v>2.7028590242213388</v>
      </c>
      <c r="K8" s="16">
        <v>0.15179151098603297</v>
      </c>
      <c r="L8" s="16">
        <v>1.8434288376676924</v>
      </c>
      <c r="M8" s="16">
        <v>0.26873121172954545</v>
      </c>
      <c r="N8" s="16">
        <v>1.2077710804082569</v>
      </c>
      <c r="O8" s="16">
        <v>5.5407124280628953E-2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0.1581736386764751</v>
      </c>
      <c r="D11" s="16">
        <v>0</v>
      </c>
      <c r="E11" s="16">
        <v>0.15814973237717694</v>
      </c>
      <c r="F11" s="16">
        <v>0.15453464778173082</v>
      </c>
      <c r="G11" s="16">
        <v>0</v>
      </c>
      <c r="H11" s="16">
        <v>0.13066344202682931</v>
      </c>
      <c r="I11" s="16">
        <v>0.31162500379339192</v>
      </c>
      <c r="J11" s="16">
        <v>0</v>
      </c>
      <c r="K11" s="16">
        <v>0.3077521747201965</v>
      </c>
      <c r="L11" s="16">
        <v>17.169464789287691</v>
      </c>
      <c r="M11" s="16">
        <v>0</v>
      </c>
      <c r="N11" s="16">
        <v>10.238671663336698</v>
      </c>
      <c r="O11" s="16">
        <v>0.19154999351682786</v>
      </c>
    </row>
    <row r="12" spans="1:15" ht="15" thickBot="1" x14ac:dyDescent="0.4">
      <c r="A12" s="3" t="s">
        <v>20</v>
      </c>
      <c r="B12" s="6" t="s">
        <v>8</v>
      </c>
      <c r="C12" s="16">
        <v>1.1146967352732511E-2</v>
      </c>
      <c r="D12" s="16">
        <v>0</v>
      </c>
      <c r="E12" s="16">
        <v>1.11452826046289E-2</v>
      </c>
      <c r="F12" s="16">
        <v>3.5376951923076923E-6</v>
      </c>
      <c r="G12" s="16">
        <v>0</v>
      </c>
      <c r="H12" s="16">
        <v>2.9912219512195119E-6</v>
      </c>
      <c r="I12" s="16">
        <v>2.7171401674257585E-2</v>
      </c>
      <c r="J12" s="16">
        <v>0</v>
      </c>
      <c r="K12" s="16">
        <v>2.6833719546435444E-2</v>
      </c>
      <c r="L12" s="16">
        <v>4.118897470461539E-2</v>
      </c>
      <c r="M12" s="16">
        <v>0</v>
      </c>
      <c r="N12" s="16">
        <v>2.456223262201835E-2</v>
      </c>
      <c r="O12" s="16">
        <v>1.3673438107352399E-2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1.1623043034465037E-3</v>
      </c>
      <c r="D14" s="16">
        <v>0</v>
      </c>
      <c r="E14" s="16">
        <v>1.1621286332476877E-3</v>
      </c>
      <c r="F14" s="16">
        <v>0</v>
      </c>
      <c r="G14" s="16">
        <v>0</v>
      </c>
      <c r="H14" s="16">
        <v>0</v>
      </c>
      <c r="I14" s="16">
        <v>2.2896358755160068E-3</v>
      </c>
      <c r="J14" s="16">
        <v>0</v>
      </c>
      <c r="K14" s="16">
        <v>2.2611806223181326E-3</v>
      </c>
      <c r="L14" s="16">
        <v>0</v>
      </c>
      <c r="M14" s="16">
        <v>0</v>
      </c>
      <c r="N14" s="16">
        <v>0</v>
      </c>
      <c r="O14" s="16">
        <v>1.3365203218249292E-3</v>
      </c>
    </row>
    <row r="15" spans="1:15" ht="15" thickBot="1" x14ac:dyDescent="0.4">
      <c r="A15" s="29" t="s">
        <v>10</v>
      </c>
      <c r="B15" s="30"/>
      <c r="C15" s="17">
        <v>1.3053900278498092</v>
      </c>
      <c r="D15" s="17">
        <v>3.4369779391399997</v>
      </c>
      <c r="E15" s="17">
        <v>1.3057121951781583</v>
      </c>
      <c r="F15" s="17">
        <v>1.1443169770538459</v>
      </c>
      <c r="G15" s="17">
        <v>2.9547187457842115</v>
      </c>
      <c r="H15" s="17">
        <v>1.4239725348252033</v>
      </c>
      <c r="I15" s="17">
        <v>2.2976920867534951</v>
      </c>
      <c r="J15" s="17">
        <v>41.963282970707112</v>
      </c>
      <c r="K15" s="17">
        <v>2.7906501347626946</v>
      </c>
      <c r="L15" s="17">
        <v>33.965817724061537</v>
      </c>
      <c r="M15" s="17">
        <v>29.437638656743186</v>
      </c>
      <c r="N15" s="17">
        <v>32.13792892624496</v>
      </c>
      <c r="O15" s="17">
        <v>1.5745509354450034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0.24255089696507043</v>
      </c>
      <c r="D19" s="16">
        <v>0.21669598656666667</v>
      </c>
      <c r="E19" s="16">
        <v>0.24254698926444795</v>
      </c>
      <c r="F19" s="16">
        <v>0.32903882049951927</v>
      </c>
      <c r="G19" s="16">
        <v>0.60961235951315795</v>
      </c>
      <c r="H19" s="16">
        <v>0.37237944847723575</v>
      </c>
      <c r="I19" s="16">
        <v>0.27010177649520328</v>
      </c>
      <c r="J19" s="16">
        <v>15.073046330880334</v>
      </c>
      <c r="K19" s="16">
        <v>0.45407056379165406</v>
      </c>
      <c r="L19" s="16">
        <v>9.9121781256569221</v>
      </c>
      <c r="M19" s="16">
        <v>13.662044331613636</v>
      </c>
      <c r="N19" s="16">
        <v>11.425885584942202</v>
      </c>
      <c r="O19" s="16">
        <v>0.28730540916504643</v>
      </c>
    </row>
    <row r="20" spans="1:15" ht="15" thickBot="1" x14ac:dyDescent="0.4">
      <c r="A20" s="3" t="s">
        <v>19</v>
      </c>
      <c r="B20" s="4" t="s">
        <v>7</v>
      </c>
      <c r="C20" s="16">
        <v>0.37722707156883434</v>
      </c>
      <c r="D20" s="16">
        <v>4.1041325504933335</v>
      </c>
      <c r="E20" s="16">
        <v>0.37779035454430809</v>
      </c>
      <c r="F20" s="16">
        <v>1.5426532553144232</v>
      </c>
      <c r="G20" s="16">
        <v>9.6446180091947369</v>
      </c>
      <c r="H20" s="16">
        <v>2.7941762660764224</v>
      </c>
      <c r="I20" s="16">
        <v>0.80887203798206619</v>
      </c>
      <c r="J20" s="16">
        <v>42.352978080887858</v>
      </c>
      <c r="K20" s="16">
        <v>1.3251759922358484</v>
      </c>
      <c r="L20" s="16">
        <v>2.8160945133246154</v>
      </c>
      <c r="M20" s="16">
        <v>140.21148803052046</v>
      </c>
      <c r="N20" s="16">
        <v>58.278455199165137</v>
      </c>
      <c r="O20" s="16">
        <v>0.58922142193984617</v>
      </c>
    </row>
    <row r="21" spans="1:15" ht="15" thickBot="1" x14ac:dyDescent="0.4">
      <c r="A21" s="3" t="s">
        <v>20</v>
      </c>
      <c r="B21" s="4" t="s">
        <v>5</v>
      </c>
      <c r="C21" s="16">
        <v>4.8578791490784127E-3</v>
      </c>
      <c r="D21" s="16">
        <v>0</v>
      </c>
      <c r="E21" s="16">
        <v>4.8571449312032723E-3</v>
      </c>
      <c r="F21" s="16">
        <v>2.632724954807692E-3</v>
      </c>
      <c r="G21" s="16">
        <v>0</v>
      </c>
      <c r="H21" s="16">
        <v>2.2260438642276422E-3</v>
      </c>
      <c r="I21" s="16">
        <v>9.7397004022377852E-3</v>
      </c>
      <c r="J21" s="16">
        <v>0</v>
      </c>
      <c r="K21" s="16">
        <v>9.6186568581613022E-3</v>
      </c>
      <c r="L21" s="16">
        <v>2.0531075998661534</v>
      </c>
      <c r="M21" s="16">
        <v>0</v>
      </c>
      <c r="N21" s="16">
        <v>1.2243302201036697</v>
      </c>
      <c r="O21" s="16">
        <v>6.7408458720159548E-3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0.62463584768298308</v>
      </c>
      <c r="D23" s="17">
        <v>4.3208285370599997</v>
      </c>
      <c r="E23" s="17">
        <v>0.6251944887399592</v>
      </c>
      <c r="F23" s="17">
        <v>1.8743248007687501</v>
      </c>
      <c r="G23" s="17">
        <v>10.254230368707894</v>
      </c>
      <c r="H23" s="17">
        <v>3.1687817584178863</v>
      </c>
      <c r="I23" s="17">
        <v>1.0887135148795071</v>
      </c>
      <c r="J23" s="17">
        <v>57.426024411768189</v>
      </c>
      <c r="K23" s="17">
        <v>1.7888652128856637</v>
      </c>
      <c r="L23" s="17">
        <v>14.78138023884769</v>
      </c>
      <c r="M23" s="17">
        <v>153.87353236213406</v>
      </c>
      <c r="N23" s="17">
        <v>70.928671004211012</v>
      </c>
      <c r="O23" s="17">
        <v>0.88326767697690844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99231</v>
      </c>
      <c r="C28" s="20">
        <v>15</v>
      </c>
      <c r="D28" s="20">
        <v>99246</v>
      </c>
      <c r="E28" s="20">
        <v>208</v>
      </c>
      <c r="F28" s="20">
        <v>38</v>
      </c>
      <c r="G28" s="20">
        <v>246</v>
      </c>
      <c r="H28" s="20">
        <v>18992</v>
      </c>
      <c r="I28" s="20">
        <v>239</v>
      </c>
      <c r="J28" s="20">
        <v>19231</v>
      </c>
      <c r="K28" s="20">
        <v>65</v>
      </c>
      <c r="L28" s="20">
        <v>44</v>
      </c>
      <c r="M28" s="20">
        <v>109</v>
      </c>
      <c r="N28" s="20">
        <v>118832</v>
      </c>
      <c r="O28" s="7"/>
    </row>
    <row r="29" spans="1:15" ht="36.65" customHeight="1" thickBot="1" x14ac:dyDescent="0.4">
      <c r="A29" s="9" t="s">
        <v>24</v>
      </c>
      <c r="B29" s="20">
        <v>1.87</v>
      </c>
      <c r="C29" s="20">
        <v>2.08</v>
      </c>
      <c r="D29" s="20">
        <v>1.87</v>
      </c>
      <c r="E29" s="20">
        <v>2.59</v>
      </c>
      <c r="F29" s="20">
        <v>17.079999999999998</v>
      </c>
      <c r="G29" s="20">
        <v>4.83</v>
      </c>
      <c r="H29" s="20">
        <v>2.91</v>
      </c>
      <c r="I29" s="20">
        <v>100.01</v>
      </c>
      <c r="J29" s="20">
        <v>4.12</v>
      </c>
      <c r="K29" s="20">
        <v>45.74</v>
      </c>
      <c r="L29" s="20">
        <v>175.16</v>
      </c>
      <c r="M29" s="20">
        <v>97.99</v>
      </c>
      <c r="N29" s="20">
        <v>2.33</v>
      </c>
      <c r="O29" s="7"/>
    </row>
    <row r="30" spans="1:15" ht="31.75" customHeight="1" thickBot="1" x14ac:dyDescent="0.4">
      <c r="A30" s="9" t="s">
        <v>25</v>
      </c>
      <c r="B30" s="20">
        <v>1666837.76</v>
      </c>
      <c r="C30" s="20">
        <v>336961.06</v>
      </c>
      <c r="D30" s="20">
        <v>2003798.82</v>
      </c>
      <c r="E30" s="20">
        <v>10488.18</v>
      </c>
      <c r="F30" s="20">
        <v>9883.4599999999991</v>
      </c>
      <c r="G30" s="20">
        <v>20371.64</v>
      </c>
      <c r="H30" s="20">
        <v>242506.32</v>
      </c>
      <c r="I30" s="20">
        <v>96405.29</v>
      </c>
      <c r="J30" s="20">
        <v>338911.6</v>
      </c>
      <c r="K30" s="20">
        <v>413634.27</v>
      </c>
      <c r="L30" s="20">
        <v>138384</v>
      </c>
      <c r="M30" s="20">
        <v>552018.27</v>
      </c>
      <c r="N30" s="20">
        <v>2915100.34</v>
      </c>
      <c r="O30" s="7"/>
    </row>
    <row r="31" spans="1:15" x14ac:dyDescent="0.35">
      <c r="B31" s="14"/>
      <c r="C31"/>
      <c r="D31"/>
      <c r="E31"/>
      <c r="F31"/>
      <c r="G31"/>
      <c r="H31"/>
      <c r="I31"/>
      <c r="J31"/>
      <c r="K31"/>
      <c r="L31"/>
      <c r="M31"/>
      <c r="N31"/>
    </row>
    <row r="32" spans="1:15" x14ac:dyDescent="0.35">
      <c r="B32" s="14"/>
      <c r="C32"/>
      <c r="D32"/>
      <c r="E32"/>
      <c r="F32"/>
      <c r="G32"/>
      <c r="H32"/>
      <c r="I32"/>
      <c r="J32"/>
      <c r="K32"/>
      <c r="L32"/>
      <c r="M32"/>
      <c r="N32"/>
    </row>
    <row r="33" spans="2:14" x14ac:dyDescent="0.35">
      <c r="B33" s="15"/>
      <c r="C33"/>
      <c r="D33"/>
      <c r="E33"/>
      <c r="F33"/>
      <c r="G33"/>
      <c r="H33"/>
      <c r="I33"/>
      <c r="J33"/>
      <c r="K33"/>
      <c r="L33"/>
      <c r="M33"/>
      <c r="N33"/>
    </row>
    <row r="34" spans="2:14" x14ac:dyDescent="0.35">
      <c r="C34" s="13"/>
    </row>
    <row r="36" spans="2:14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C5:O14 C18:O22 B28:N28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0.49130874196594698</v>
      </c>
      <c r="D7" s="16">
        <v>2.44860463090909E-2</v>
      </c>
      <c r="E7" s="16">
        <v>0.49041646574488301</v>
      </c>
      <c r="F7" s="16">
        <v>0.44668165270410998</v>
      </c>
      <c r="G7" s="16">
        <v>15.005341320355599</v>
      </c>
      <c r="H7" s="16">
        <v>1.2920231817935499</v>
      </c>
      <c r="I7" s="16">
        <v>0.61259559754770099</v>
      </c>
      <c r="J7" s="16">
        <v>1.5695827854481501</v>
      </c>
      <c r="K7" s="16">
        <v>0.659660541214936</v>
      </c>
      <c r="L7" s="16">
        <v>0</v>
      </c>
      <c r="M7" s="16">
        <v>0.35136291829999999</v>
      </c>
      <c r="N7" s="16">
        <v>0.35136291829999999</v>
      </c>
      <c r="O7" s="16">
        <v>0.52398494296601095</v>
      </c>
    </row>
    <row r="8" spans="1:15" ht="15" thickBot="1" x14ac:dyDescent="0.4">
      <c r="A8" s="3" t="s">
        <v>19</v>
      </c>
      <c r="B8" s="6" t="s">
        <v>8</v>
      </c>
      <c r="C8" s="16">
        <v>5.0624238470334301E-2</v>
      </c>
      <c r="D8" s="16">
        <v>0</v>
      </c>
      <c r="E8" s="16">
        <v>5.0527476242154701E-2</v>
      </c>
      <c r="F8" s="16">
        <v>2.9987715064383601E-2</v>
      </c>
      <c r="G8" s="16">
        <v>5.7611242175333297</v>
      </c>
      <c r="H8" s="16">
        <v>0.36276338294967703</v>
      </c>
      <c r="I8" s="16">
        <v>1.8092219723946399E-2</v>
      </c>
      <c r="J8" s="16">
        <v>0</v>
      </c>
      <c r="K8" s="16">
        <v>1.7202438426047399E-2</v>
      </c>
      <c r="L8" s="16">
        <v>0</v>
      </c>
      <c r="M8" s="16">
        <v>0</v>
      </c>
      <c r="N8" s="16">
        <v>0</v>
      </c>
      <c r="O8" s="16">
        <v>5.5170730355471299E-2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0.112035048445787</v>
      </c>
      <c r="D11" s="16">
        <v>0</v>
      </c>
      <c r="E11" s="16">
        <v>0.11182090673720201</v>
      </c>
      <c r="F11" s="16">
        <v>8.2024654487671197E-2</v>
      </c>
      <c r="G11" s="16">
        <v>0</v>
      </c>
      <c r="H11" s="16">
        <v>7.7261932614193604E-2</v>
      </c>
      <c r="I11" s="16">
        <v>0.36400445784482799</v>
      </c>
      <c r="J11" s="16">
        <v>0</v>
      </c>
      <c r="K11" s="16">
        <v>0.34610259926229497</v>
      </c>
      <c r="L11" s="16">
        <v>0</v>
      </c>
      <c r="M11" s="16">
        <v>0</v>
      </c>
      <c r="N11" s="16">
        <v>0</v>
      </c>
      <c r="O11" s="16">
        <v>0.13086445516526901</v>
      </c>
    </row>
    <row r="12" spans="1:15" ht="15" thickBot="1" x14ac:dyDescent="0.4">
      <c r="A12" s="3" t="s">
        <v>20</v>
      </c>
      <c r="B12" s="6" t="s">
        <v>8</v>
      </c>
      <c r="C12" s="16">
        <v>7.8220305125522305E-3</v>
      </c>
      <c r="D12" s="16">
        <v>0</v>
      </c>
      <c r="E12" s="16">
        <v>7.8070796288618599E-3</v>
      </c>
      <c r="F12" s="16">
        <v>0</v>
      </c>
      <c r="G12" s="16">
        <v>0</v>
      </c>
      <c r="H12" s="16">
        <v>0</v>
      </c>
      <c r="I12" s="16">
        <v>2.8346986718390801E-3</v>
      </c>
      <c r="J12" s="16">
        <v>0</v>
      </c>
      <c r="K12" s="16">
        <v>2.6952872617486299E-3</v>
      </c>
      <c r="L12" s="16">
        <v>0</v>
      </c>
      <c r="M12" s="16">
        <v>0</v>
      </c>
      <c r="N12" s="16">
        <v>0</v>
      </c>
      <c r="O12" s="16">
        <v>7.1830143895372199E-3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9.8448484754526497E-4</v>
      </c>
      <c r="D14" s="16">
        <v>0</v>
      </c>
      <c r="E14" s="16">
        <v>9.8260312151172893E-4</v>
      </c>
      <c r="F14" s="16">
        <v>0</v>
      </c>
      <c r="G14" s="16">
        <v>0</v>
      </c>
      <c r="H14" s="16">
        <v>0</v>
      </c>
      <c r="I14" s="16">
        <v>5.2264191264367798E-4</v>
      </c>
      <c r="J14" s="16">
        <v>0</v>
      </c>
      <c r="K14" s="16">
        <v>4.9693821202185802E-4</v>
      </c>
      <c r="L14" s="16">
        <v>0</v>
      </c>
      <c r="M14" s="16">
        <v>0</v>
      </c>
      <c r="N14" s="16">
        <v>0</v>
      </c>
      <c r="O14" s="16">
        <v>9.1745860434917195E-4</v>
      </c>
    </row>
    <row r="15" spans="1:15" ht="15" thickBot="1" x14ac:dyDescent="0.4">
      <c r="A15" s="29" t="s">
        <v>10</v>
      </c>
      <c r="B15" s="30"/>
      <c r="C15" s="17">
        <v>0.66277454424216597</v>
      </c>
      <c r="D15" s="17">
        <v>2.44860463090909E-2</v>
      </c>
      <c r="E15" s="17">
        <v>0.66155453147461296</v>
      </c>
      <c r="F15" s="17">
        <v>0.55869402225616405</v>
      </c>
      <c r="G15" s="17">
        <v>20.766465537888902</v>
      </c>
      <c r="H15" s="17">
        <v>1.7320484973574199</v>
      </c>
      <c r="I15" s="17">
        <v>0.99804961570095796</v>
      </c>
      <c r="J15" s="17">
        <v>1.5695827854481501</v>
      </c>
      <c r="K15" s="17">
        <v>1.0261578043770501</v>
      </c>
      <c r="L15" s="17">
        <v>0</v>
      </c>
      <c r="M15" s="17">
        <v>0.35136291829999999</v>
      </c>
      <c r="N15" s="17">
        <v>0.35136291829999999</v>
      </c>
      <c r="O15" s="17">
        <v>0.71812060148063805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5744</v>
      </c>
      <c r="C28" s="20">
        <v>11</v>
      </c>
      <c r="D28" s="20">
        <v>5755</v>
      </c>
      <c r="E28" s="20">
        <v>146</v>
      </c>
      <c r="F28" s="20">
        <v>9</v>
      </c>
      <c r="G28" s="20">
        <v>155</v>
      </c>
      <c r="H28" s="20">
        <v>522</v>
      </c>
      <c r="I28" s="20">
        <v>27</v>
      </c>
      <c r="J28" s="20">
        <v>549</v>
      </c>
      <c r="K28" s="20">
        <v>0</v>
      </c>
      <c r="L28" s="20">
        <v>2</v>
      </c>
      <c r="M28" s="20">
        <v>2</v>
      </c>
      <c r="N28" s="20">
        <v>6461</v>
      </c>
      <c r="O28" s="7"/>
    </row>
    <row r="29" spans="1:15" ht="36.65" customHeight="1" thickBot="1" x14ac:dyDescent="0.4">
      <c r="A29" s="9" t="s">
        <v>24</v>
      </c>
      <c r="B29" s="20">
        <v>0.66277454424216597</v>
      </c>
      <c r="C29" s="20">
        <v>2.44860463090909E-2</v>
      </c>
      <c r="D29" s="20">
        <v>0.66155453147461296</v>
      </c>
      <c r="E29" s="20">
        <v>0.55869402225616405</v>
      </c>
      <c r="F29" s="20">
        <v>20.766465537888902</v>
      </c>
      <c r="G29" s="20">
        <v>1.7320484973574199</v>
      </c>
      <c r="H29" s="20">
        <v>0.99804961570095796</v>
      </c>
      <c r="I29" s="20">
        <v>1.5695827854481501</v>
      </c>
      <c r="J29" s="20">
        <v>1.0261578043770501</v>
      </c>
      <c r="K29" s="20">
        <v>0</v>
      </c>
      <c r="L29" s="20">
        <v>0.35136291829999999</v>
      </c>
      <c r="M29" s="20">
        <v>0.35136291829999999</v>
      </c>
      <c r="N29" s="20">
        <v>0.71812060148063805</v>
      </c>
      <c r="O29" s="7"/>
    </row>
    <row r="30" spans="1:15" ht="31.75" customHeight="1" thickBot="1" x14ac:dyDescent="0.4">
      <c r="A30" s="9" t="s">
        <v>25</v>
      </c>
      <c r="B30" s="20">
        <v>97700.271999999997</v>
      </c>
      <c r="C30" s="20">
        <v>1386</v>
      </c>
      <c r="D30" s="20">
        <v>99086.271999999997</v>
      </c>
      <c r="E30" s="20">
        <v>1703.1559999999999</v>
      </c>
      <c r="F30" s="20">
        <v>660</v>
      </c>
      <c r="G30" s="20">
        <v>2363.1559999999999</v>
      </c>
      <c r="H30" s="20">
        <v>7213.1127999999999</v>
      </c>
      <c r="I30" s="20">
        <v>667</v>
      </c>
      <c r="J30" s="20">
        <v>7880.1127999999999</v>
      </c>
      <c r="K30" s="20">
        <v>0</v>
      </c>
      <c r="L30" s="20">
        <v>1200</v>
      </c>
      <c r="M30" s="20">
        <v>1200</v>
      </c>
      <c r="N30" s="20">
        <v>110529.5408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4" width="14.45312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4.453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0.347910065533378</v>
      </c>
      <c r="D7" s="16">
        <v>0.80931738203333303</v>
      </c>
      <c r="E7" s="16">
        <v>0.34817227844292498</v>
      </c>
      <c r="F7" s="16">
        <v>11.579917999759999</v>
      </c>
      <c r="G7" s="16">
        <v>11.4274691072313</v>
      </c>
      <c r="H7" s="16">
        <v>11.512162936413899</v>
      </c>
      <c r="I7" s="16">
        <v>0.39789618734344601</v>
      </c>
      <c r="J7" s="16">
        <v>19.350943769235698</v>
      </c>
      <c r="K7" s="16">
        <v>1.70371639475728</v>
      </c>
      <c r="L7" s="16">
        <v>137.51051595370001</v>
      </c>
      <c r="M7" s="16">
        <v>59.7406775797647</v>
      </c>
      <c r="N7" s="16">
        <v>64.061224156094397</v>
      </c>
      <c r="O7" s="16">
        <v>0.809027754842369</v>
      </c>
    </row>
    <row r="8" spans="1:15" ht="15" thickBot="1" x14ac:dyDescent="0.4">
      <c r="A8" s="3" t="s">
        <v>19</v>
      </c>
      <c r="B8" s="6" t="s">
        <v>8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1.3940498626933299E-2</v>
      </c>
      <c r="D11" s="16">
        <v>0</v>
      </c>
      <c r="E11" s="16">
        <v>1.39325763886532E-2</v>
      </c>
      <c r="F11" s="16">
        <v>6.6660999999999996E-6</v>
      </c>
      <c r="G11" s="16">
        <v>0</v>
      </c>
      <c r="H11" s="16">
        <v>3.7033888888888898E-6</v>
      </c>
      <c r="I11" s="16">
        <v>3.1165708428118402E-3</v>
      </c>
      <c r="J11" s="16">
        <v>0</v>
      </c>
      <c r="K11" s="16">
        <v>2.90184647372047E-3</v>
      </c>
      <c r="L11" s="16">
        <v>0</v>
      </c>
      <c r="M11" s="16">
        <v>0</v>
      </c>
      <c r="N11" s="16">
        <v>0</v>
      </c>
      <c r="O11" s="16">
        <v>1.20489022042841E-2</v>
      </c>
    </row>
    <row r="12" spans="1:15" ht="15" thickBot="1" x14ac:dyDescent="0.4">
      <c r="A12" s="3" t="s">
        <v>20</v>
      </c>
      <c r="B12" s="6" t="s">
        <v>8</v>
      </c>
      <c r="C12" s="16">
        <v>2.69042348605004E-3</v>
      </c>
      <c r="D12" s="16">
        <v>0</v>
      </c>
      <c r="E12" s="16">
        <v>2.6888945467702201E-3</v>
      </c>
      <c r="F12" s="16">
        <v>1.8421249999999999E-5</v>
      </c>
      <c r="G12" s="16">
        <v>0</v>
      </c>
      <c r="H12" s="16">
        <v>1.02340277777778E-5</v>
      </c>
      <c r="I12" s="16">
        <v>5.1939826956659604E-3</v>
      </c>
      <c r="J12" s="16">
        <v>0</v>
      </c>
      <c r="K12" s="16">
        <v>4.8361295571850401E-3</v>
      </c>
      <c r="L12" s="16">
        <v>0</v>
      </c>
      <c r="M12" s="16">
        <v>0</v>
      </c>
      <c r="N12" s="16">
        <v>0</v>
      </c>
      <c r="O12" s="16">
        <v>3.00969449795243E-3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0.364540987646361</v>
      </c>
      <c r="D15" s="17">
        <v>0.80931738203333303</v>
      </c>
      <c r="E15" s="17">
        <v>0.36479374937834802</v>
      </c>
      <c r="F15" s="17">
        <v>11.579943087109999</v>
      </c>
      <c r="G15" s="17">
        <v>11.4274691072313</v>
      </c>
      <c r="H15" s="17">
        <v>11.512176873830599</v>
      </c>
      <c r="I15" s="17">
        <v>0.40620674088192399</v>
      </c>
      <c r="J15" s="17">
        <v>19.350943769235698</v>
      </c>
      <c r="K15" s="17">
        <v>1.71145437078819</v>
      </c>
      <c r="L15" s="17">
        <v>137.51051595370001</v>
      </c>
      <c r="M15" s="17">
        <v>59.7406775797647</v>
      </c>
      <c r="N15" s="17">
        <v>64.061224156094397</v>
      </c>
      <c r="O15" s="17">
        <v>0.82408635154460497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0.96209442834224801</v>
      </c>
      <c r="D19" s="16">
        <v>6.0294337866000003</v>
      </c>
      <c r="E19" s="16">
        <v>0.96497414383282798</v>
      </c>
      <c r="F19" s="16">
        <v>3.5018647000000002E-3</v>
      </c>
      <c r="G19" s="16">
        <v>9.3942944537500003E-2</v>
      </c>
      <c r="H19" s="16">
        <v>4.3697900183333298E-2</v>
      </c>
      <c r="I19" s="16">
        <v>0.84917353373541204</v>
      </c>
      <c r="J19" s="16">
        <v>65.968539819477101</v>
      </c>
      <c r="K19" s="16">
        <v>5.3357440455483296</v>
      </c>
      <c r="L19" s="16">
        <v>16.047478184599999</v>
      </c>
      <c r="M19" s="16">
        <v>349.83837478021201</v>
      </c>
      <c r="N19" s="16">
        <v>331.29443608045602</v>
      </c>
      <c r="O19" s="16">
        <v>2.5956981303237399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0.96209442834224801</v>
      </c>
      <c r="D23" s="17">
        <v>6.0294337866000003</v>
      </c>
      <c r="E23" s="17">
        <v>0.96497414383282798</v>
      </c>
      <c r="F23" s="17">
        <v>3.5018647000000002E-3</v>
      </c>
      <c r="G23" s="17">
        <v>9.3942944537500003E-2</v>
      </c>
      <c r="H23" s="17">
        <v>4.3697900183333298E-2</v>
      </c>
      <c r="I23" s="17">
        <v>0.84917353373541204</v>
      </c>
      <c r="J23" s="17">
        <v>65.968539819477101</v>
      </c>
      <c r="K23" s="17">
        <v>5.3357440455483296</v>
      </c>
      <c r="L23" s="17">
        <v>16.047478184599999</v>
      </c>
      <c r="M23" s="17">
        <v>349.83837478021201</v>
      </c>
      <c r="N23" s="17">
        <v>331.29443608045602</v>
      </c>
      <c r="O23" s="17">
        <v>2.5956981303237399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5276</v>
      </c>
      <c r="C28" s="20">
        <v>3</v>
      </c>
      <c r="D28" s="20">
        <v>5279</v>
      </c>
      <c r="E28" s="20">
        <v>20</v>
      </c>
      <c r="F28" s="20">
        <v>16</v>
      </c>
      <c r="G28" s="20">
        <v>36</v>
      </c>
      <c r="H28" s="20">
        <v>946</v>
      </c>
      <c r="I28" s="20">
        <v>70</v>
      </c>
      <c r="J28" s="20">
        <v>1016</v>
      </c>
      <c r="K28" s="20">
        <v>1</v>
      </c>
      <c r="L28" s="20">
        <v>17</v>
      </c>
      <c r="M28" s="20">
        <v>18</v>
      </c>
      <c r="N28" s="20">
        <v>6349</v>
      </c>
      <c r="O28" s="7"/>
    </row>
    <row r="29" spans="1:15" ht="36.65" customHeight="1" thickBot="1" x14ac:dyDescent="0.4">
      <c r="A29" s="9" t="s">
        <v>24</v>
      </c>
      <c r="B29" s="20">
        <v>1.32663541598861</v>
      </c>
      <c r="C29" s="20">
        <v>6.8387511686333298</v>
      </c>
      <c r="D29" s="20">
        <v>1.3297678932111801</v>
      </c>
      <c r="E29" s="20">
        <v>11.58344495181</v>
      </c>
      <c r="F29" s="20">
        <v>11.521412051768801</v>
      </c>
      <c r="G29" s="20">
        <v>11.555874774013899</v>
      </c>
      <c r="H29" s="20">
        <v>1.2553802746173399</v>
      </c>
      <c r="I29" s="20">
        <v>85.319483588712899</v>
      </c>
      <c r="J29" s="20">
        <v>7.0471984163365198</v>
      </c>
      <c r="K29" s="20">
        <v>153.55799413829999</v>
      </c>
      <c r="L29" s="20">
        <v>409.57905235997703</v>
      </c>
      <c r="M29" s="20">
        <v>395.35566023655002</v>
      </c>
      <c r="N29" s="20">
        <v>3.4197844818683398</v>
      </c>
      <c r="O29" s="7"/>
    </row>
    <row r="30" spans="1:15" ht="31.75" customHeight="1" thickBot="1" x14ac:dyDescent="0.4">
      <c r="A30" s="9" t="s">
        <v>25</v>
      </c>
      <c r="B30" s="20">
        <v>47291.315600000002</v>
      </c>
      <c r="C30" s="20">
        <v>453959.5</v>
      </c>
      <c r="D30" s="20">
        <v>501250.81559999997</v>
      </c>
      <c r="E30" s="20">
        <v>2998.5120000000002</v>
      </c>
      <c r="F30" s="20">
        <v>3194.7</v>
      </c>
      <c r="G30" s="20">
        <v>6193.2120000000004</v>
      </c>
      <c r="H30" s="20">
        <v>5712.9823999999999</v>
      </c>
      <c r="I30" s="20">
        <v>13361.196</v>
      </c>
      <c r="J30" s="20">
        <v>19074.178400000001</v>
      </c>
      <c r="K30" s="20">
        <v>530160</v>
      </c>
      <c r="L30" s="20">
        <v>248304</v>
      </c>
      <c r="M30" s="20">
        <v>778464</v>
      </c>
      <c r="N30" s="20">
        <v>1304982.206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3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0.43770279911111398</v>
      </c>
      <c r="D7" s="16">
        <v>1.51516036646111</v>
      </c>
      <c r="E7" s="16">
        <v>0.43899816621052001</v>
      </c>
      <c r="F7" s="16">
        <v>1.11457144379759</v>
      </c>
      <c r="G7" s="16">
        <v>3.9216962174193801</v>
      </c>
      <c r="H7" s="16">
        <v>2.82268038623726</v>
      </c>
      <c r="I7" s="16">
        <v>0.927196075223229</v>
      </c>
      <c r="J7" s="16">
        <v>9.0795292008500006</v>
      </c>
      <c r="K7" s="16">
        <v>1.19363637710481</v>
      </c>
      <c r="L7" s="16">
        <v>56.171564047179999</v>
      </c>
      <c r="M7" s="16">
        <v>144.77194865167101</v>
      </c>
      <c r="N7" s="16">
        <v>117.64938193601</v>
      </c>
      <c r="O7" s="16">
        <v>0.89272134893396404</v>
      </c>
    </row>
    <row r="8" spans="1:15" ht="15" thickBot="1" x14ac:dyDescent="0.4">
      <c r="A8" s="3" t="s">
        <v>19</v>
      </c>
      <c r="B8" s="6" t="s">
        <v>8</v>
      </c>
      <c r="C8" s="16">
        <v>6.0558210639160101E-2</v>
      </c>
      <c r="D8" s="16">
        <v>0</v>
      </c>
      <c r="E8" s="16">
        <v>6.0485404882313701E-2</v>
      </c>
      <c r="F8" s="16">
        <v>3.5698674457831301E-4</v>
      </c>
      <c r="G8" s="16">
        <v>2.9989953434883702E-2</v>
      </c>
      <c r="H8" s="16">
        <v>1.83883674193396E-2</v>
      </c>
      <c r="I8" s="16">
        <v>0.35012253989070902</v>
      </c>
      <c r="J8" s="16">
        <v>1.98277316016528</v>
      </c>
      <c r="K8" s="16">
        <v>0.403481979137086</v>
      </c>
      <c r="L8" s="16">
        <v>0</v>
      </c>
      <c r="M8" s="16">
        <v>4.8426729917852898</v>
      </c>
      <c r="N8" s="16">
        <v>3.3602220759326502</v>
      </c>
      <c r="O8" s="16">
        <v>0.112583591279571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5.0441090194670302E-2</v>
      </c>
      <c r="D11" s="16">
        <v>0</v>
      </c>
      <c r="E11" s="16">
        <v>5.03804476870892E-2</v>
      </c>
      <c r="F11" s="16">
        <v>8.1406153313252991E-3</v>
      </c>
      <c r="G11" s="16">
        <v>0</v>
      </c>
      <c r="H11" s="16">
        <v>3.1871277004716998E-3</v>
      </c>
      <c r="I11" s="16">
        <v>6.6817971957109298E-2</v>
      </c>
      <c r="J11" s="16">
        <v>0</v>
      </c>
      <c r="K11" s="16">
        <v>6.4634179864094393E-2</v>
      </c>
      <c r="L11" s="16">
        <v>14.844179053453299</v>
      </c>
      <c r="M11" s="16">
        <v>0</v>
      </c>
      <c r="N11" s="16">
        <v>4.5441364449346899</v>
      </c>
      <c r="O11" s="16">
        <v>6.4236265077196597E-2</v>
      </c>
    </row>
    <row r="12" spans="1:15" ht="15" thickBot="1" x14ac:dyDescent="0.4">
      <c r="A12" s="3" t="s">
        <v>20</v>
      </c>
      <c r="B12" s="6" t="s">
        <v>8</v>
      </c>
      <c r="C12" s="16">
        <v>1.4595584247291699E-3</v>
      </c>
      <c r="D12" s="16">
        <v>0</v>
      </c>
      <c r="E12" s="16">
        <v>1.45780367909431E-3</v>
      </c>
      <c r="F12" s="16">
        <v>3.3116754724096399E-2</v>
      </c>
      <c r="G12" s="16">
        <v>0</v>
      </c>
      <c r="H12" s="16">
        <v>1.29655218966981E-2</v>
      </c>
      <c r="I12" s="16">
        <v>1.14151040584233E-2</v>
      </c>
      <c r="J12" s="16">
        <v>0</v>
      </c>
      <c r="K12" s="16">
        <v>1.10420275753518E-2</v>
      </c>
      <c r="L12" s="16">
        <v>9.8612023466666698E-2</v>
      </c>
      <c r="M12" s="16">
        <v>0</v>
      </c>
      <c r="N12" s="16">
        <v>3.0187354122448998E-2</v>
      </c>
      <c r="O12" s="16">
        <v>2.8894066543932099E-3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0.55016165836967401</v>
      </c>
      <c r="D15" s="17">
        <v>1.51516036646111</v>
      </c>
      <c r="E15" s="17">
        <v>0.55132182245901695</v>
      </c>
      <c r="F15" s="17">
        <v>1.15618580059759</v>
      </c>
      <c r="G15" s="17">
        <v>3.9516861708542601</v>
      </c>
      <c r="H15" s="17">
        <v>2.8572214032537699</v>
      </c>
      <c r="I15" s="17">
        <v>1.35555169112947</v>
      </c>
      <c r="J15" s="17">
        <v>11.0623023610153</v>
      </c>
      <c r="K15" s="17">
        <v>1.6727945636813399</v>
      </c>
      <c r="L15" s="17">
        <v>71.114355124100001</v>
      </c>
      <c r="M15" s="17">
        <v>149.61462164345599</v>
      </c>
      <c r="N15" s="17">
        <v>125.583927811</v>
      </c>
      <c r="O15" s="17">
        <v>1.0724306119451299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0.13247680590321001</v>
      </c>
      <c r="D19" s="16">
        <v>4.2463248438888899E-2</v>
      </c>
      <c r="E19" s="16">
        <v>0.13236858762680301</v>
      </c>
      <c r="F19" s="16">
        <v>0</v>
      </c>
      <c r="G19" s="16">
        <v>1.06728930728682E-2</v>
      </c>
      <c r="H19" s="16">
        <v>6.4943547471698103E-3</v>
      </c>
      <c r="I19" s="16">
        <v>0.16214706778690799</v>
      </c>
      <c r="J19" s="16">
        <v>0.15482781063611101</v>
      </c>
      <c r="K19" s="16">
        <v>0.161907854661689</v>
      </c>
      <c r="L19" s="16">
        <v>11.2413830074</v>
      </c>
      <c r="M19" s="16">
        <v>49.6622663901735</v>
      </c>
      <c r="N19" s="16">
        <v>37.900771477079601</v>
      </c>
      <c r="O19" s="16">
        <v>0.24071003116262299</v>
      </c>
    </row>
    <row r="20" spans="1:15" ht="15" thickBot="1" x14ac:dyDescent="0.4">
      <c r="A20" s="3" t="s">
        <v>19</v>
      </c>
      <c r="B20" s="4" t="s">
        <v>7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0.13247680590321001</v>
      </c>
      <c r="D23" s="17">
        <v>4.2463248438888899E-2</v>
      </c>
      <c r="E23" s="17">
        <v>0.13236858762680301</v>
      </c>
      <c r="F23" s="17">
        <v>0</v>
      </c>
      <c r="G23" s="17">
        <v>1.06728930728682E-2</v>
      </c>
      <c r="H23" s="17">
        <v>6.4943547471698103E-3</v>
      </c>
      <c r="I23" s="17">
        <v>0.16214706778690799</v>
      </c>
      <c r="J23" s="17">
        <v>0.15482781063611101</v>
      </c>
      <c r="K23" s="17">
        <v>0.161907854661689</v>
      </c>
      <c r="L23" s="17">
        <v>11.2413830074</v>
      </c>
      <c r="M23" s="17">
        <v>49.6622663901735</v>
      </c>
      <c r="N23" s="17">
        <v>37.900771477079601</v>
      </c>
      <c r="O23" s="17">
        <v>0.24071003116262299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14954</v>
      </c>
      <c r="C28" s="20">
        <v>18</v>
      </c>
      <c r="D28" s="20">
        <v>14972</v>
      </c>
      <c r="E28" s="20">
        <v>83</v>
      </c>
      <c r="F28" s="20">
        <v>129</v>
      </c>
      <c r="G28" s="20">
        <v>212</v>
      </c>
      <c r="H28" s="20">
        <v>2131</v>
      </c>
      <c r="I28" s="20">
        <v>72</v>
      </c>
      <c r="J28" s="20">
        <v>2203</v>
      </c>
      <c r="K28" s="20">
        <v>15</v>
      </c>
      <c r="L28" s="20">
        <v>34</v>
      </c>
      <c r="M28" s="20">
        <v>49</v>
      </c>
      <c r="N28" s="20">
        <v>17436</v>
      </c>
      <c r="O28" s="7"/>
    </row>
    <row r="29" spans="1:15" ht="36.65" customHeight="1" thickBot="1" x14ac:dyDescent="0.4">
      <c r="A29" s="9" t="s">
        <v>24</v>
      </c>
      <c r="B29" s="20">
        <v>0.68263846427288399</v>
      </c>
      <c r="C29" s="20">
        <v>1.5576236149</v>
      </c>
      <c r="D29" s="20">
        <v>0.68369041008581999</v>
      </c>
      <c r="E29" s="20">
        <v>1.15618580059759</v>
      </c>
      <c r="F29" s="20">
        <v>3.96235906392713</v>
      </c>
      <c r="G29" s="20">
        <v>2.8637157580009398</v>
      </c>
      <c r="H29" s="20">
        <v>1.51769875891638</v>
      </c>
      <c r="I29" s="20">
        <v>11.2171301716514</v>
      </c>
      <c r="J29" s="20">
        <v>1.8347024183430301</v>
      </c>
      <c r="K29" s="20">
        <v>82.355738131500004</v>
      </c>
      <c r="L29" s="20">
        <v>199.27688803362901</v>
      </c>
      <c r="M29" s="20">
        <v>163.48469928808001</v>
      </c>
      <c r="N29" s="20">
        <v>1.3131406431077499</v>
      </c>
      <c r="O29" s="7"/>
    </row>
    <row r="30" spans="1:15" ht="31.75" customHeight="1" thickBot="1" x14ac:dyDescent="0.4">
      <c r="A30" s="9" t="s">
        <v>25</v>
      </c>
      <c r="B30" s="20">
        <v>284065.505</v>
      </c>
      <c r="C30" s="20">
        <v>55453.648000000001</v>
      </c>
      <c r="D30" s="20">
        <v>339519.15299999999</v>
      </c>
      <c r="E30" s="20">
        <v>5956.2160000000003</v>
      </c>
      <c r="F30" s="20">
        <v>18313.5</v>
      </c>
      <c r="G30" s="20">
        <v>24269.716</v>
      </c>
      <c r="H30" s="20">
        <v>56121.697800000002</v>
      </c>
      <c r="I30" s="20">
        <v>9726.76</v>
      </c>
      <c r="J30" s="20">
        <v>65848.457800000004</v>
      </c>
      <c r="K30" s="20">
        <v>2142.12</v>
      </c>
      <c r="L30" s="20">
        <v>24110</v>
      </c>
      <c r="M30" s="20">
        <v>26252.12</v>
      </c>
      <c r="N30" s="20">
        <v>455889.44679999998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O36"/>
  <sheetViews>
    <sheetView showGridLines="0" topLeftCell="A3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.08984375" style="2" bestFit="1" customWidth="1"/>
    <col min="4" max="4" width="17" style="2" bestFit="1" customWidth="1"/>
    <col min="5" max="5" width="14.1796875" style="2" customWidth="1"/>
    <col min="6" max="6" width="13.54296875" style="2" customWidth="1"/>
    <col min="7" max="7" width="15.0898437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.08984375" style="2" bestFit="1" customWidth="1"/>
    <col min="13" max="13" width="15.453125" style="2" customWidth="1"/>
    <col min="14" max="14" width="17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0.75067775669832004</v>
      </c>
      <c r="D7" s="16">
        <v>0.69493217708918897</v>
      </c>
      <c r="E7" s="16">
        <v>0.750647398055305</v>
      </c>
      <c r="F7" s="16">
        <v>0.87410608896629904</v>
      </c>
      <c r="G7" s="16">
        <v>6.0068325479652698</v>
      </c>
      <c r="H7" s="16">
        <v>1.7460952228959301</v>
      </c>
      <c r="I7" s="16">
        <v>1.2846415118647401</v>
      </c>
      <c r="J7" s="16">
        <v>24.012570497080599</v>
      </c>
      <c r="K7" s="16">
        <v>1.68629035052416</v>
      </c>
      <c r="L7" s="16">
        <v>18.6096310459011</v>
      </c>
      <c r="M7" s="16">
        <v>48.417604704769502</v>
      </c>
      <c r="N7" s="16">
        <v>33.752719268320902</v>
      </c>
      <c r="O7" s="16">
        <v>0.92611905943942496</v>
      </c>
    </row>
    <row r="8" spans="1:15" ht="15" thickBot="1" x14ac:dyDescent="0.4">
      <c r="A8" s="3" t="s">
        <v>19</v>
      </c>
      <c r="B8" s="6" t="s">
        <v>8</v>
      </c>
      <c r="C8" s="16">
        <v>2.5144310619837899E-2</v>
      </c>
      <c r="D8" s="16">
        <v>0</v>
      </c>
      <c r="E8" s="16">
        <v>2.5130617208533899E-2</v>
      </c>
      <c r="F8" s="16">
        <v>5.2906022141666703E-2</v>
      </c>
      <c r="G8" s="16">
        <v>0.54294411883772498</v>
      </c>
      <c r="H8" s="16">
        <v>0.13615766217039699</v>
      </c>
      <c r="I8" s="16">
        <v>6.95907946092017E-2</v>
      </c>
      <c r="J8" s="16">
        <v>1.2263043909203</v>
      </c>
      <c r="K8" s="16">
        <v>9.00322819493867E-2</v>
      </c>
      <c r="L8" s="16">
        <v>1.3024225483521701</v>
      </c>
      <c r="M8" s="16">
        <v>5.0064710876642096</v>
      </c>
      <c r="N8" s="16">
        <v>3.1841584373074898</v>
      </c>
      <c r="O8" s="16">
        <v>3.8141854535373498E-2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0.127529325937949</v>
      </c>
      <c r="D11" s="16">
        <v>0</v>
      </c>
      <c r="E11" s="16">
        <v>0.12745987438130099</v>
      </c>
      <c r="F11" s="16">
        <v>0.110906424123039</v>
      </c>
      <c r="G11" s="16">
        <v>0</v>
      </c>
      <c r="H11" s="16">
        <v>9.2064742710478098E-2</v>
      </c>
      <c r="I11" s="16">
        <v>0.22645798995604299</v>
      </c>
      <c r="J11" s="16">
        <v>0</v>
      </c>
      <c r="K11" s="16">
        <v>0.22245601561292699</v>
      </c>
      <c r="L11" s="16">
        <v>12.605672886377199</v>
      </c>
      <c r="M11" s="16">
        <v>0</v>
      </c>
      <c r="N11" s="16">
        <v>6.2017214200358302</v>
      </c>
      <c r="O11" s="16">
        <v>0.146820044806445</v>
      </c>
    </row>
    <row r="12" spans="1:15" ht="15" thickBot="1" x14ac:dyDescent="0.4">
      <c r="A12" s="3" t="s">
        <v>20</v>
      </c>
      <c r="B12" s="6" t="s">
        <v>8</v>
      </c>
      <c r="C12" s="16">
        <v>7.7995279148190301E-3</v>
      </c>
      <c r="D12" s="16">
        <v>0</v>
      </c>
      <c r="E12" s="16">
        <v>7.7952803478314398E-3</v>
      </c>
      <c r="F12" s="16">
        <v>1.0418178997548999E-3</v>
      </c>
      <c r="G12" s="16">
        <v>0</v>
      </c>
      <c r="H12" s="16">
        <v>8.6482543865717195E-4</v>
      </c>
      <c r="I12" s="16">
        <v>2.0718943384007701E-2</v>
      </c>
      <c r="J12" s="16">
        <v>0</v>
      </c>
      <c r="K12" s="16">
        <v>2.0352797416469299E-2</v>
      </c>
      <c r="L12" s="16">
        <v>2.91009060413044E-2</v>
      </c>
      <c r="M12" s="16">
        <v>0</v>
      </c>
      <c r="N12" s="16">
        <v>1.43170232930481E-2</v>
      </c>
      <c r="O12" s="16">
        <v>9.7322518938198106E-3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1.3388397847887499E-3</v>
      </c>
      <c r="D14" s="16">
        <v>0</v>
      </c>
      <c r="E14" s="16">
        <v>1.33811066224009E-3</v>
      </c>
      <c r="F14" s="16">
        <v>9.0379668627450996E-5</v>
      </c>
      <c r="G14" s="16">
        <v>0</v>
      </c>
      <c r="H14" s="16">
        <v>7.50252386571719E-5</v>
      </c>
      <c r="I14" s="16">
        <v>1.79805769668126E-3</v>
      </c>
      <c r="J14" s="16">
        <v>0</v>
      </c>
      <c r="K14" s="16">
        <v>1.766282351634E-3</v>
      </c>
      <c r="L14" s="16">
        <v>0</v>
      </c>
      <c r="M14" s="16">
        <v>0</v>
      </c>
      <c r="N14" s="16">
        <v>0</v>
      </c>
      <c r="O14" s="16">
        <v>1.3987987238064301E-3</v>
      </c>
    </row>
    <row r="15" spans="1:15" ht="15" thickBot="1" x14ac:dyDescent="0.4">
      <c r="A15" s="29" t="s">
        <v>10</v>
      </c>
      <c r="B15" s="30"/>
      <c r="C15" s="17">
        <v>0.91248976095571399</v>
      </c>
      <c r="D15" s="17">
        <v>0.69493217708918897</v>
      </c>
      <c r="E15" s="17">
        <v>0.912371280655211</v>
      </c>
      <c r="F15" s="17">
        <v>1.0390507327993901</v>
      </c>
      <c r="G15" s="17">
        <v>6.5497766668029902</v>
      </c>
      <c r="H15" s="17">
        <v>1.9752574784541199</v>
      </c>
      <c r="I15" s="17">
        <v>1.6032072975106699</v>
      </c>
      <c r="J15" s="17">
        <v>25.2388748880009</v>
      </c>
      <c r="K15" s="17">
        <v>2.0208977278545701</v>
      </c>
      <c r="L15" s="17">
        <v>32.546827386671701</v>
      </c>
      <c r="M15" s="17">
        <v>53.424075792433698</v>
      </c>
      <c r="N15" s="17">
        <v>43.152916148957203</v>
      </c>
      <c r="O15" s="17">
        <v>1.1222120093988699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0.30640801885609997</v>
      </c>
      <c r="D19" s="16">
        <v>0.205969939590991</v>
      </c>
      <c r="E19" s="16">
        <v>0.30635332099817197</v>
      </c>
      <c r="F19" s="16">
        <v>0.347542117997304</v>
      </c>
      <c r="G19" s="16">
        <v>5.7035067969556899</v>
      </c>
      <c r="H19" s="16">
        <v>1.2574567684408999</v>
      </c>
      <c r="I19" s="16">
        <v>0.41848712384673098</v>
      </c>
      <c r="J19" s="16">
        <v>15.6220142733084</v>
      </c>
      <c r="K19" s="16">
        <v>0.68716444271200905</v>
      </c>
      <c r="L19" s="16">
        <v>7.74703322701522</v>
      </c>
      <c r="M19" s="16">
        <v>90.640901862771599</v>
      </c>
      <c r="N19" s="16">
        <v>49.858891624859403</v>
      </c>
      <c r="O19" s="16">
        <v>0.40778783823410802</v>
      </c>
    </row>
    <row r="20" spans="1:15" ht="15" thickBot="1" x14ac:dyDescent="0.4">
      <c r="A20" s="3" t="s">
        <v>19</v>
      </c>
      <c r="B20" s="4" t="s">
        <v>7</v>
      </c>
      <c r="C20" s="16">
        <v>0.18375355056352899</v>
      </c>
      <c r="D20" s="16">
        <v>0.554612506823423</v>
      </c>
      <c r="E20" s="16">
        <v>0.18395551769242</v>
      </c>
      <c r="F20" s="16">
        <v>0.39322533958995098</v>
      </c>
      <c r="G20" s="16">
        <v>2.1945837386191598</v>
      </c>
      <c r="H20" s="16">
        <v>0.69925469120529005</v>
      </c>
      <c r="I20" s="16">
        <v>0.41248282215061599</v>
      </c>
      <c r="J20" s="16">
        <v>15.108002628854001</v>
      </c>
      <c r="K20" s="16">
        <v>0.67218261563810799</v>
      </c>
      <c r="L20" s="16">
        <v>1.9896319931097799</v>
      </c>
      <c r="M20" s="16">
        <v>64.940057614135796</v>
      </c>
      <c r="N20" s="16">
        <v>33.969794741759401</v>
      </c>
      <c r="O20" s="16">
        <v>0.288254091154796</v>
      </c>
    </row>
    <row r="21" spans="1:15" ht="15" thickBot="1" x14ac:dyDescent="0.4">
      <c r="A21" s="3" t="s">
        <v>20</v>
      </c>
      <c r="B21" s="4" t="s">
        <v>5</v>
      </c>
      <c r="C21" s="16">
        <v>3.04437990646111E-3</v>
      </c>
      <c r="D21" s="16">
        <v>0</v>
      </c>
      <c r="E21" s="16">
        <v>3.04272195898922E-3</v>
      </c>
      <c r="F21" s="16">
        <v>6.7108675318627397E-4</v>
      </c>
      <c r="G21" s="16">
        <v>0</v>
      </c>
      <c r="H21" s="16">
        <v>5.5707710132248199E-4</v>
      </c>
      <c r="I21" s="16">
        <v>5.0405078406734203E-3</v>
      </c>
      <c r="J21" s="16">
        <v>0</v>
      </c>
      <c r="K21" s="16">
        <v>4.9514317914752196E-3</v>
      </c>
      <c r="L21" s="16">
        <v>1.4505651520793501</v>
      </c>
      <c r="M21" s="16">
        <v>0</v>
      </c>
      <c r="N21" s="16">
        <v>0.71364702669144398</v>
      </c>
      <c r="O21" s="16">
        <v>3.8776349166019602E-3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0.49320594932608902</v>
      </c>
      <c r="D23" s="17">
        <v>0.76058244641441397</v>
      </c>
      <c r="E23" s="17">
        <v>0.49335156064958102</v>
      </c>
      <c r="F23" s="17">
        <v>0.74143854434044099</v>
      </c>
      <c r="G23" s="17">
        <v>7.8980905355748501</v>
      </c>
      <c r="H23" s="17">
        <v>1.95726853674751</v>
      </c>
      <c r="I23" s="17">
        <v>0.83601045383802097</v>
      </c>
      <c r="J23" s="17">
        <v>30.730016902162401</v>
      </c>
      <c r="K23" s="17">
        <v>1.36429849014159</v>
      </c>
      <c r="L23" s="17">
        <v>11.187230372204301</v>
      </c>
      <c r="M23" s="17">
        <v>155.580959476907</v>
      </c>
      <c r="N23" s="17">
        <v>84.542333393310201</v>
      </c>
      <c r="O23" s="17">
        <v>0.69991956430550595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203711</v>
      </c>
      <c r="C28" s="20">
        <v>111</v>
      </c>
      <c r="D28" s="20">
        <v>203822</v>
      </c>
      <c r="E28" s="20">
        <v>816</v>
      </c>
      <c r="F28" s="20">
        <v>167</v>
      </c>
      <c r="G28" s="20">
        <v>983</v>
      </c>
      <c r="H28" s="20">
        <v>37243</v>
      </c>
      <c r="I28" s="20">
        <v>670</v>
      </c>
      <c r="J28" s="20">
        <v>37913</v>
      </c>
      <c r="K28" s="20">
        <v>92</v>
      </c>
      <c r="L28" s="20">
        <v>95</v>
      </c>
      <c r="M28" s="20">
        <v>187</v>
      </c>
      <c r="N28" s="20">
        <v>242905</v>
      </c>
      <c r="O28" s="7"/>
    </row>
    <row r="29" spans="1:15" ht="36.65" customHeight="1" thickBot="1" x14ac:dyDescent="0.4">
      <c r="A29" s="9" t="s">
        <v>24</v>
      </c>
      <c r="B29" s="20">
        <v>1.4056957102818</v>
      </c>
      <c r="C29" s="20">
        <v>1.4555146235036001</v>
      </c>
      <c r="D29" s="20">
        <v>1.40572284130479</v>
      </c>
      <c r="E29" s="20">
        <v>1.78048927713983</v>
      </c>
      <c r="F29" s="20">
        <v>14.4478672023778</v>
      </c>
      <c r="G29" s="20">
        <v>3.9325260152016299</v>
      </c>
      <c r="H29" s="20">
        <v>2.4392177513486901</v>
      </c>
      <c r="I29" s="20">
        <v>55.968891790163298</v>
      </c>
      <c r="J29" s="20">
        <v>3.3851962179961701</v>
      </c>
      <c r="K29" s="20">
        <v>43.734057758876098</v>
      </c>
      <c r="L29" s="20">
        <v>209.00503526934099</v>
      </c>
      <c r="M29" s="20">
        <v>127.69524954226701</v>
      </c>
      <c r="N29" s="20">
        <v>1.8221315737043799</v>
      </c>
      <c r="O29" s="7"/>
    </row>
    <row r="30" spans="1:15" ht="31.75" customHeight="1" thickBot="1" x14ac:dyDescent="0.4">
      <c r="A30" s="9" t="s">
        <v>25</v>
      </c>
      <c r="B30" s="20">
        <v>3380650.3761999998</v>
      </c>
      <c r="C30" s="20">
        <v>905214.05599999998</v>
      </c>
      <c r="D30" s="20">
        <v>4285864.4321999997</v>
      </c>
      <c r="E30" s="20">
        <v>30223.0628</v>
      </c>
      <c r="F30" s="20">
        <v>43958.66</v>
      </c>
      <c r="G30" s="20">
        <v>74181.722800000003</v>
      </c>
      <c r="H30" s="20">
        <v>481809.01380000002</v>
      </c>
      <c r="I30" s="20">
        <v>186349.788</v>
      </c>
      <c r="J30" s="20">
        <v>668158.80180000002</v>
      </c>
      <c r="K30" s="20">
        <v>949609.34219999996</v>
      </c>
      <c r="L30" s="20">
        <v>408226</v>
      </c>
      <c r="M30" s="20">
        <v>1357835.3422000001</v>
      </c>
      <c r="N30" s="20">
        <v>6386040.2989999996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6"/>
  <sheetViews>
    <sheetView topLeftCell="A3"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6" style="2" bestFit="1" customWidth="1"/>
    <col min="4" max="4" width="16.90625" style="2" bestFit="1" customWidth="1"/>
    <col min="5" max="5" width="14.1796875" style="2" customWidth="1"/>
    <col min="6" max="6" width="13.54296875" style="2" customWidth="1"/>
    <col min="7" max="7" width="16.906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6" style="2" bestFit="1" customWidth="1"/>
    <col min="13" max="13" width="15.453125" style="2" customWidth="1"/>
    <col min="14" max="14" width="16.906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1.83404152153177</v>
      </c>
      <c r="D7" s="16">
        <v>11.2295056543316</v>
      </c>
      <c r="E7" s="16">
        <v>1.8895581810009601</v>
      </c>
      <c r="F7" s="16">
        <v>21.275476785639501</v>
      </c>
      <c r="G7" s="16">
        <v>26.7048960593585</v>
      </c>
      <c r="H7" s="16">
        <v>26.170039177869501</v>
      </c>
      <c r="I7" s="16">
        <v>2.9206081853606598</v>
      </c>
      <c r="J7" s="16">
        <v>60.210565313841201</v>
      </c>
      <c r="K7" s="16">
        <v>5.0921338736196802</v>
      </c>
      <c r="L7" s="16">
        <v>85.484049460500003</v>
      </c>
      <c r="M7" s="16">
        <v>68.483448263195001</v>
      </c>
      <c r="N7" s="16">
        <v>77.191073266692698</v>
      </c>
      <c r="O7" s="16">
        <v>3.8182442966938099</v>
      </c>
    </row>
    <row r="8" spans="1:15" ht="15" thickBot="1" x14ac:dyDescent="0.4">
      <c r="A8" s="3" t="s">
        <v>19</v>
      </c>
      <c r="B8" s="6" t="s">
        <v>8</v>
      </c>
      <c r="C8" s="16">
        <v>1.9690428860886899E-2</v>
      </c>
      <c r="D8" s="16">
        <v>0.136246898407895</v>
      </c>
      <c r="E8" s="16">
        <v>2.03791469207199E-2</v>
      </c>
      <c r="F8" s="16">
        <v>0.96973704274418604</v>
      </c>
      <c r="G8" s="16">
        <v>1.03466079218577</v>
      </c>
      <c r="H8" s="16">
        <v>1.0282650963644899</v>
      </c>
      <c r="I8" s="16">
        <v>1.26162181075898E-2</v>
      </c>
      <c r="J8" s="16">
        <v>0.59087285246911803</v>
      </c>
      <c r="K8" s="16">
        <v>3.4534529777926398E-2</v>
      </c>
      <c r="L8" s="16">
        <v>0.329495516942857</v>
      </c>
      <c r="M8" s="16">
        <v>0</v>
      </c>
      <c r="N8" s="16">
        <v>0.16876599648292701</v>
      </c>
      <c r="O8" s="16">
        <v>7.8912419338336606E-2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0.129165995054356</v>
      </c>
      <c r="D11" s="16">
        <v>0</v>
      </c>
      <c r="E11" s="16">
        <v>0.128402768835718</v>
      </c>
      <c r="F11" s="16">
        <v>0.18696589546744199</v>
      </c>
      <c r="G11" s="16">
        <v>0</v>
      </c>
      <c r="H11" s="16">
        <v>1.8418175269415801E-2</v>
      </c>
      <c r="I11" s="16">
        <v>0.162740530327868</v>
      </c>
      <c r="J11" s="16">
        <v>0</v>
      </c>
      <c r="K11" s="16">
        <v>0.15657199294643301</v>
      </c>
      <c r="L11" s="16">
        <v>8.3136509533571399</v>
      </c>
      <c r="M11" s="16">
        <v>0</v>
      </c>
      <c r="N11" s="16">
        <v>4.2582114639146296</v>
      </c>
      <c r="O11" s="16">
        <v>0.13635660277081599</v>
      </c>
    </row>
    <row r="12" spans="1:15" ht="15" thickBot="1" x14ac:dyDescent="0.4">
      <c r="A12" s="3" t="s">
        <v>20</v>
      </c>
      <c r="B12" s="6" t="s">
        <v>8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1.9828979454470099</v>
      </c>
      <c r="D15" s="17">
        <v>11.365752552739499</v>
      </c>
      <c r="E15" s="17">
        <v>2.0383400967574001</v>
      </c>
      <c r="F15" s="17">
        <v>22.432179723851199</v>
      </c>
      <c r="G15" s="17">
        <v>27.739556851544201</v>
      </c>
      <c r="H15" s="17">
        <v>27.216722449503401</v>
      </c>
      <c r="I15" s="17">
        <v>3.0959649337961199</v>
      </c>
      <c r="J15" s="17">
        <v>60.801438166310298</v>
      </c>
      <c r="K15" s="17">
        <v>5.2832403963440404</v>
      </c>
      <c r="L15" s="17">
        <v>94.127195930799999</v>
      </c>
      <c r="M15" s="17">
        <v>68.483448263195001</v>
      </c>
      <c r="N15" s="17">
        <v>81.618050727090306</v>
      </c>
      <c r="O15" s="17">
        <v>4.0335133188029602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0.96439229422481598</v>
      </c>
      <c r="D19" s="16">
        <v>7.8488110975342096</v>
      </c>
      <c r="E19" s="16">
        <v>1.00507149101004</v>
      </c>
      <c r="F19" s="16">
        <v>38.824116469218602</v>
      </c>
      <c r="G19" s="16">
        <v>43.316292056774699</v>
      </c>
      <c r="H19" s="16">
        <v>42.873763877473699</v>
      </c>
      <c r="I19" s="16">
        <v>1.24852174253523</v>
      </c>
      <c r="J19" s="16">
        <v>45.358776478175002</v>
      </c>
      <c r="K19" s="16">
        <v>2.9204823456698401</v>
      </c>
      <c r="L19" s="16">
        <v>45.213536546942898</v>
      </c>
      <c r="M19" s="16">
        <v>126.37940361081</v>
      </c>
      <c r="N19" s="16">
        <v>84.806642431756103</v>
      </c>
      <c r="O19" s="16">
        <v>3.79399120425429</v>
      </c>
    </row>
    <row r="20" spans="1:15" ht="15" thickBot="1" x14ac:dyDescent="0.4">
      <c r="A20" s="3" t="s">
        <v>19</v>
      </c>
      <c r="B20" s="4" t="s">
        <v>7</v>
      </c>
      <c r="C20" s="16">
        <v>3.7669549996292802E-2</v>
      </c>
      <c r="D20" s="16">
        <v>1.5285368344289501</v>
      </c>
      <c r="E20" s="16">
        <v>4.6478904188244401E-2</v>
      </c>
      <c r="F20" s="16">
        <v>1.36128693121977</v>
      </c>
      <c r="G20" s="16">
        <v>2.5704680666967001</v>
      </c>
      <c r="H20" s="16">
        <v>2.4513505665237099</v>
      </c>
      <c r="I20" s="16">
        <v>6.3855338213093901E-2</v>
      </c>
      <c r="J20" s="16">
        <v>1.80397888918824</v>
      </c>
      <c r="K20" s="16">
        <v>0.12981319856220699</v>
      </c>
      <c r="L20" s="16">
        <v>2.3436026480190502</v>
      </c>
      <c r="M20" s="16">
        <v>0.58909866251999998</v>
      </c>
      <c r="N20" s="16">
        <v>1.48774704533659</v>
      </c>
      <c r="O20" s="16">
        <v>0.19471568512034701</v>
      </c>
    </row>
    <row r="21" spans="1:15" ht="15" thickBot="1" x14ac:dyDescent="0.4">
      <c r="A21" s="3" t="s">
        <v>20</v>
      </c>
      <c r="B21" s="4" t="s">
        <v>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1.00206184422111</v>
      </c>
      <c r="D23" s="17">
        <v>9.3773479319631594</v>
      </c>
      <c r="E23" s="17">
        <v>1.0515503951982801</v>
      </c>
      <c r="F23" s="17">
        <v>40.185403400438403</v>
      </c>
      <c r="G23" s="17">
        <v>45.886760123471397</v>
      </c>
      <c r="H23" s="17">
        <v>45.3251144439974</v>
      </c>
      <c r="I23" s="17">
        <v>1.3123770807483199</v>
      </c>
      <c r="J23" s="17">
        <v>47.162755367363197</v>
      </c>
      <c r="K23" s="17">
        <v>3.0502955442320498</v>
      </c>
      <c r="L23" s="17">
        <v>47.557139194961898</v>
      </c>
      <c r="M23" s="17">
        <v>126.96850227333</v>
      </c>
      <c r="N23" s="17">
        <v>86.294389477092693</v>
      </c>
      <c r="O23" s="17">
        <v>3.9887068893746398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12786</v>
      </c>
      <c r="C28" s="20">
        <v>76</v>
      </c>
      <c r="D28" s="20">
        <v>12862</v>
      </c>
      <c r="E28" s="20">
        <v>86</v>
      </c>
      <c r="F28" s="20">
        <v>787</v>
      </c>
      <c r="G28" s="20">
        <v>873</v>
      </c>
      <c r="H28" s="20">
        <v>1726</v>
      </c>
      <c r="I28" s="20">
        <v>68</v>
      </c>
      <c r="J28" s="20">
        <v>1794</v>
      </c>
      <c r="K28" s="20">
        <v>21</v>
      </c>
      <c r="L28" s="20">
        <v>20</v>
      </c>
      <c r="M28" s="20">
        <v>41</v>
      </c>
      <c r="N28" s="20">
        <v>15570</v>
      </c>
      <c r="O28" s="7"/>
    </row>
    <row r="29" spans="1:15" ht="36.65" customHeight="1" thickBot="1" x14ac:dyDescent="0.4">
      <c r="A29" s="9" t="s">
        <v>24</v>
      </c>
      <c r="B29" s="20">
        <v>2.9849597896681201</v>
      </c>
      <c r="C29" s="20">
        <v>20.743100484702602</v>
      </c>
      <c r="D29" s="20">
        <v>3.0898904919556802</v>
      </c>
      <c r="E29" s="20">
        <v>62.617583124289503</v>
      </c>
      <c r="F29" s="20">
        <v>73.626316975015598</v>
      </c>
      <c r="G29" s="20">
        <v>72.5418368935008</v>
      </c>
      <c r="H29" s="20">
        <v>4.4083420145444396</v>
      </c>
      <c r="I29" s="20">
        <v>107.96419353367401</v>
      </c>
      <c r="J29" s="20">
        <v>8.3335359405760894</v>
      </c>
      <c r="K29" s="20">
        <v>141.684335125762</v>
      </c>
      <c r="L29" s="20">
        <v>195.451950536525</v>
      </c>
      <c r="M29" s="20">
        <v>167.91244020418301</v>
      </c>
      <c r="N29" s="20">
        <v>8.0222202081776004</v>
      </c>
      <c r="O29" s="7"/>
    </row>
    <row r="30" spans="1:15" ht="31.75" customHeight="1" thickBot="1" x14ac:dyDescent="0.4">
      <c r="A30" s="9" t="s">
        <v>25</v>
      </c>
      <c r="B30" s="20">
        <v>445006.90379999997</v>
      </c>
      <c r="C30" s="20">
        <v>82347.824399999998</v>
      </c>
      <c r="D30" s="20">
        <v>527354.72820000001</v>
      </c>
      <c r="E30" s="20">
        <v>39910.870000000003</v>
      </c>
      <c r="F30" s="20">
        <v>307073.0552</v>
      </c>
      <c r="G30" s="20">
        <v>346983.9252</v>
      </c>
      <c r="H30" s="20">
        <v>57342.388400000003</v>
      </c>
      <c r="I30" s="20">
        <v>50432.468000000001</v>
      </c>
      <c r="J30" s="20">
        <v>107774.8564</v>
      </c>
      <c r="K30" s="20">
        <v>4172.6088</v>
      </c>
      <c r="L30" s="20">
        <v>13573.8</v>
      </c>
      <c r="M30" s="20">
        <v>17746.408800000001</v>
      </c>
      <c r="N30" s="20">
        <v>999859.91859999998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6"/>
  <sheetViews>
    <sheetView zoomScale="55" zoomScaleNormal="55" workbookViewId="0">
      <selection activeCell="A5" sqref="A5"/>
    </sheetView>
  </sheetViews>
  <sheetFormatPr defaultRowHeight="14.5" x14ac:dyDescent="0.35"/>
  <cols>
    <col min="1" max="1" width="21" style="2" customWidth="1"/>
    <col min="2" max="2" width="17.90625" style="2" bestFit="1" customWidth="1"/>
    <col min="3" max="3" width="13.6328125" style="2" bestFit="1" customWidth="1"/>
    <col min="4" max="4" width="14.453125" style="2" bestFit="1" customWidth="1"/>
    <col min="5" max="5" width="14.1796875" style="2" customWidth="1"/>
    <col min="6" max="6" width="13.54296875" style="2" customWidth="1"/>
    <col min="7" max="7" width="14.453125" style="2" bestFit="1" customWidth="1"/>
    <col min="8" max="8" width="12.453125" style="2" customWidth="1"/>
    <col min="9" max="9" width="16.6328125" style="2" bestFit="1" customWidth="1"/>
    <col min="10" max="11" width="20.54296875" style="2" bestFit="1" customWidth="1"/>
    <col min="12" max="12" width="13.6328125" style="2" bestFit="1" customWidth="1"/>
    <col min="13" max="13" width="15.453125" style="2" customWidth="1"/>
    <col min="14" max="14" width="15.6328125" style="2" bestFit="1" customWidth="1"/>
    <col min="15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31" t="s">
        <v>11</v>
      </c>
      <c r="B1" s="31"/>
      <c r="C1" s="31"/>
      <c r="D1" s="31"/>
    </row>
    <row r="2" spans="1:15" ht="15" thickBot="1" x14ac:dyDescent="0.4">
      <c r="A2" s="1"/>
    </row>
    <row r="3" spans="1:15" ht="15" thickBot="1" x14ac:dyDescent="0.4">
      <c r="A3" s="34" t="s">
        <v>12</v>
      </c>
      <c r="B3" s="35"/>
      <c r="C3" s="25" t="s">
        <v>13</v>
      </c>
      <c r="D3" s="26"/>
      <c r="E3" s="27"/>
      <c r="F3" s="25" t="s">
        <v>14</v>
      </c>
      <c r="G3" s="26"/>
      <c r="H3" s="27"/>
      <c r="I3" s="25" t="s">
        <v>15</v>
      </c>
      <c r="J3" s="26"/>
      <c r="K3" s="27"/>
      <c r="L3" s="28" t="s">
        <v>16</v>
      </c>
      <c r="M3" s="28"/>
      <c r="N3" s="28"/>
      <c r="O3" s="32" t="s">
        <v>1</v>
      </c>
    </row>
    <row r="4" spans="1:15" ht="15" thickBot="1" x14ac:dyDescent="0.4">
      <c r="A4" s="3" t="s">
        <v>2</v>
      </c>
      <c r="B4" s="4" t="s">
        <v>3</v>
      </c>
      <c r="C4" s="11" t="s">
        <v>17</v>
      </c>
      <c r="D4" s="11" t="s">
        <v>18</v>
      </c>
      <c r="E4" s="11" t="s">
        <v>0</v>
      </c>
      <c r="F4" s="11" t="s">
        <v>17</v>
      </c>
      <c r="G4" s="11" t="s">
        <v>18</v>
      </c>
      <c r="H4" s="11" t="s">
        <v>0</v>
      </c>
      <c r="I4" s="11" t="s">
        <v>17</v>
      </c>
      <c r="J4" s="11" t="s">
        <v>18</v>
      </c>
      <c r="K4" s="11" t="s">
        <v>0</v>
      </c>
      <c r="L4" s="11" t="s">
        <v>17</v>
      </c>
      <c r="M4" s="11" t="s">
        <v>18</v>
      </c>
      <c r="N4" s="11" t="s">
        <v>0</v>
      </c>
      <c r="O4" s="33"/>
    </row>
    <row r="5" spans="1:15" ht="15" thickBot="1" x14ac:dyDescent="0.4">
      <c r="A5" s="3" t="s">
        <v>4</v>
      </c>
      <c r="B5" s="5" t="s">
        <v>5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</row>
    <row r="6" spans="1:15" ht="15" thickBot="1" x14ac:dyDescent="0.4">
      <c r="A6" s="3" t="s">
        <v>4</v>
      </c>
      <c r="B6" s="6" t="s">
        <v>6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</row>
    <row r="7" spans="1:15" ht="15" thickBot="1" x14ac:dyDescent="0.4">
      <c r="A7" s="3" t="s">
        <v>19</v>
      </c>
      <c r="B7" s="6" t="s">
        <v>5</v>
      </c>
      <c r="C7" s="16">
        <v>0.89720974524603003</v>
      </c>
      <c r="D7" s="16">
        <v>2.2344236229882402</v>
      </c>
      <c r="E7" s="16">
        <v>0.89831860022488996</v>
      </c>
      <c r="F7" s="16">
        <v>1.20828810888275</v>
      </c>
      <c r="G7" s="16">
        <v>5.2940935293040203</v>
      </c>
      <c r="H7" s="16">
        <v>2.6247006546287901</v>
      </c>
      <c r="I7" s="16">
        <v>2.0291458538982998</v>
      </c>
      <c r="J7" s="16">
        <v>26.575855845562899</v>
      </c>
      <c r="K7" s="16">
        <v>2.4196430759261198</v>
      </c>
      <c r="L7" s="16">
        <v>42.294161177299998</v>
      </c>
      <c r="M7" s="16">
        <v>199.05658995625399</v>
      </c>
      <c r="N7" s="16">
        <v>126.704699750583</v>
      </c>
      <c r="O7" s="16">
        <v>1.33069467374427</v>
      </c>
    </row>
    <row r="8" spans="1:15" ht="15" thickBot="1" x14ac:dyDescent="0.4">
      <c r="A8" s="3" t="s">
        <v>19</v>
      </c>
      <c r="B8" s="6" t="s">
        <v>8</v>
      </c>
      <c r="C8" s="16">
        <v>5.6708296277826597E-3</v>
      </c>
      <c r="D8" s="16">
        <v>0</v>
      </c>
      <c r="E8" s="16">
        <v>5.6661272179649802E-3</v>
      </c>
      <c r="F8" s="16">
        <v>2.65764028673469E-3</v>
      </c>
      <c r="G8" s="16">
        <v>0</v>
      </c>
      <c r="H8" s="16">
        <v>1.7363249873333299E-3</v>
      </c>
      <c r="I8" s="16">
        <v>3.7528842837067602E-2</v>
      </c>
      <c r="J8" s="16">
        <v>0</v>
      </c>
      <c r="K8" s="16">
        <v>3.6931821530392699E-2</v>
      </c>
      <c r="L8" s="16">
        <v>2.6937801013296299</v>
      </c>
      <c r="M8" s="16">
        <v>0</v>
      </c>
      <c r="N8" s="16">
        <v>1.2432831236905999</v>
      </c>
      <c r="O8" s="16">
        <v>1.1469755016317701E-2</v>
      </c>
    </row>
    <row r="9" spans="1:15" ht="15" thickBot="1" x14ac:dyDescent="0.4">
      <c r="A9" s="3" t="s">
        <v>19</v>
      </c>
      <c r="B9" s="6" t="s">
        <v>6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</row>
    <row r="10" spans="1:15" ht="15" thickBot="1" x14ac:dyDescent="0.4">
      <c r="A10" s="3" t="s">
        <v>19</v>
      </c>
      <c r="B10" s="6" t="s">
        <v>7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</row>
    <row r="11" spans="1:15" ht="15" thickBot="1" x14ac:dyDescent="0.4">
      <c r="A11" s="3" t="s">
        <v>20</v>
      </c>
      <c r="B11" s="6" t="s">
        <v>5</v>
      </c>
      <c r="C11" s="16">
        <v>7.7788810847723405E-2</v>
      </c>
      <c r="D11" s="16">
        <v>0</v>
      </c>
      <c r="E11" s="16">
        <v>7.7724306199930093E-2</v>
      </c>
      <c r="F11" s="16">
        <v>0.144675141986085</v>
      </c>
      <c r="G11" s="16">
        <v>0</v>
      </c>
      <c r="H11" s="16">
        <v>9.4521092764242406E-2</v>
      </c>
      <c r="I11" s="16">
        <v>9.3428903476452593E-2</v>
      </c>
      <c r="J11" s="16">
        <v>0</v>
      </c>
      <c r="K11" s="16">
        <v>9.1942605423595503E-2</v>
      </c>
      <c r="L11" s="16">
        <v>0.37433828299074101</v>
      </c>
      <c r="M11" s="16">
        <v>0</v>
      </c>
      <c r="N11" s="16">
        <v>0.172771515226496</v>
      </c>
      <c r="O11" s="16">
        <v>8.0030503531871494E-2</v>
      </c>
    </row>
    <row r="12" spans="1:15" ht="15" thickBot="1" x14ac:dyDescent="0.4">
      <c r="A12" s="3" t="s">
        <v>20</v>
      </c>
      <c r="B12" s="6" t="s">
        <v>8</v>
      </c>
      <c r="C12" s="16">
        <v>4.74368467060795E-3</v>
      </c>
      <c r="D12" s="16">
        <v>0</v>
      </c>
      <c r="E12" s="16">
        <v>4.73975107520284E-3</v>
      </c>
      <c r="F12" s="16">
        <v>5.2826502119666099E-3</v>
      </c>
      <c r="G12" s="16">
        <v>0</v>
      </c>
      <c r="H12" s="16">
        <v>3.4513314718181802E-3</v>
      </c>
      <c r="I12" s="16">
        <v>2.5538710588763301E-2</v>
      </c>
      <c r="J12" s="16">
        <v>0</v>
      </c>
      <c r="K12" s="16">
        <v>2.51324322914896E-2</v>
      </c>
      <c r="L12" s="16">
        <v>0</v>
      </c>
      <c r="M12" s="16">
        <v>0</v>
      </c>
      <c r="N12" s="16">
        <v>0</v>
      </c>
      <c r="O12" s="16">
        <v>7.2395001477310802E-3</v>
      </c>
    </row>
    <row r="13" spans="1:15" ht="15" thickBot="1" x14ac:dyDescent="0.4">
      <c r="A13" s="3" t="s">
        <v>20</v>
      </c>
      <c r="B13" s="6" t="s">
        <v>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</row>
    <row r="14" spans="1:15" ht="15" thickBot="1" x14ac:dyDescent="0.4">
      <c r="A14" s="3" t="s">
        <v>20</v>
      </c>
      <c r="B14" s="6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</row>
    <row r="15" spans="1:15" ht="15" thickBot="1" x14ac:dyDescent="0.4">
      <c r="A15" s="29" t="s">
        <v>10</v>
      </c>
      <c r="B15" s="30"/>
      <c r="C15" s="17">
        <v>0.98541307039214399</v>
      </c>
      <c r="D15" s="17">
        <v>2.2344236229882402</v>
      </c>
      <c r="E15" s="17">
        <v>0.98644878471798803</v>
      </c>
      <c r="F15" s="17">
        <v>1.3609035413675299</v>
      </c>
      <c r="G15" s="17">
        <v>5.2940935293040203</v>
      </c>
      <c r="H15" s="17">
        <v>2.7244094038521798</v>
      </c>
      <c r="I15" s="17">
        <v>2.1856423108005898</v>
      </c>
      <c r="J15" s="17">
        <v>26.575855845562899</v>
      </c>
      <c r="K15" s="17">
        <v>2.5736499351715998</v>
      </c>
      <c r="L15" s="17">
        <v>45.362279561620397</v>
      </c>
      <c r="M15" s="17">
        <v>199.05658995625399</v>
      </c>
      <c r="N15" s="17">
        <v>128.12075438950001</v>
      </c>
      <c r="O15" s="17">
        <v>1.42943443244019</v>
      </c>
    </row>
    <row r="16" spans="1:15" ht="15" thickBot="1" x14ac:dyDescent="0.4">
      <c r="A16" s="34" t="s">
        <v>21</v>
      </c>
      <c r="B16" s="35"/>
      <c r="C16" s="36" t="s">
        <v>13</v>
      </c>
      <c r="D16" s="37"/>
      <c r="E16" s="38"/>
      <c r="F16" s="36" t="s">
        <v>14</v>
      </c>
      <c r="G16" s="37"/>
      <c r="H16" s="38"/>
      <c r="I16" s="36" t="s">
        <v>15</v>
      </c>
      <c r="J16" s="37"/>
      <c r="K16" s="38"/>
      <c r="L16" s="39" t="s">
        <v>16</v>
      </c>
      <c r="M16" s="39"/>
      <c r="N16" s="39"/>
      <c r="O16" s="40" t="s">
        <v>1</v>
      </c>
    </row>
    <row r="17" spans="1:15" ht="15" thickBot="1" x14ac:dyDescent="0.4">
      <c r="A17" s="3" t="s">
        <v>2</v>
      </c>
      <c r="B17" s="4" t="s">
        <v>3</v>
      </c>
      <c r="C17" s="11" t="s">
        <v>17</v>
      </c>
      <c r="D17" s="11" t="s">
        <v>18</v>
      </c>
      <c r="E17" s="11" t="s">
        <v>0</v>
      </c>
      <c r="F17" s="11" t="s">
        <v>17</v>
      </c>
      <c r="G17" s="11" t="s">
        <v>18</v>
      </c>
      <c r="H17" s="11" t="s">
        <v>0</v>
      </c>
      <c r="I17" s="11" t="s">
        <v>17</v>
      </c>
      <c r="J17" s="11" t="s">
        <v>18</v>
      </c>
      <c r="K17" s="11" t="s">
        <v>0</v>
      </c>
      <c r="L17" s="11" t="s">
        <v>17</v>
      </c>
      <c r="M17" s="11" t="s">
        <v>18</v>
      </c>
      <c r="N17" s="11" t="s">
        <v>0</v>
      </c>
      <c r="O17" s="33"/>
    </row>
    <row r="18" spans="1:15" ht="15" thickBot="1" x14ac:dyDescent="0.4">
      <c r="A18" s="3" t="s">
        <v>4</v>
      </c>
      <c r="B18" s="4" t="s">
        <v>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</row>
    <row r="19" spans="1:15" ht="15" thickBot="1" x14ac:dyDescent="0.4">
      <c r="A19" s="3" t="s">
        <v>19</v>
      </c>
      <c r="B19" s="4" t="s">
        <v>5</v>
      </c>
      <c r="C19" s="16">
        <v>0.18854170054024599</v>
      </c>
      <c r="D19" s="16">
        <v>4.74281439711765</v>
      </c>
      <c r="E19" s="16">
        <v>0.19231823026278699</v>
      </c>
      <c r="F19" s="16">
        <v>2.9783038234013</v>
      </c>
      <c r="G19" s="16">
        <v>8.3220785152697605</v>
      </c>
      <c r="H19" s="16">
        <v>4.8308123832490297</v>
      </c>
      <c r="I19" s="16">
        <v>0.16142515626693399</v>
      </c>
      <c r="J19" s="16">
        <v>2.7384599196419601</v>
      </c>
      <c r="K19" s="16">
        <v>0.20242148190522899</v>
      </c>
      <c r="L19" s="16">
        <v>19.104633039486998</v>
      </c>
      <c r="M19" s="16">
        <v>7.3072726310206404</v>
      </c>
      <c r="N19" s="16">
        <v>12.752208204159</v>
      </c>
      <c r="O19" s="16">
        <v>0.31982955215192299</v>
      </c>
    </row>
    <row r="20" spans="1:15" ht="15" thickBot="1" x14ac:dyDescent="0.4">
      <c r="A20" s="3" t="s">
        <v>19</v>
      </c>
      <c r="B20" s="4" t="s">
        <v>7</v>
      </c>
      <c r="C20" s="16">
        <v>1.13124327682256E-2</v>
      </c>
      <c r="D20" s="16">
        <v>6.12976520784314E-3</v>
      </c>
      <c r="E20" s="16">
        <v>1.13081351559859E-2</v>
      </c>
      <c r="F20" s="16">
        <v>1.3779036990723601E-3</v>
      </c>
      <c r="G20" s="16">
        <v>0</v>
      </c>
      <c r="H20" s="16">
        <v>9.0023041672727304E-4</v>
      </c>
      <c r="I20" s="16">
        <v>9.2191562408320098E-3</v>
      </c>
      <c r="J20" s="16">
        <v>0.25763772860769202</v>
      </c>
      <c r="K20" s="16">
        <v>1.31710814659361E-2</v>
      </c>
      <c r="L20" s="16">
        <v>0.26217382597036998</v>
      </c>
      <c r="M20" s="16">
        <v>8.8269343269</v>
      </c>
      <c r="N20" s="16">
        <v>4.8739679418555601</v>
      </c>
      <c r="O20" s="16">
        <v>1.9175725060969599E-2</v>
      </c>
    </row>
    <row r="21" spans="1:15" ht="15" thickBot="1" x14ac:dyDescent="0.4">
      <c r="A21" s="3" t="s">
        <v>20</v>
      </c>
      <c r="B21" s="4" t="s">
        <v>5</v>
      </c>
      <c r="C21" s="16">
        <v>3.10310531813448E-5</v>
      </c>
      <c r="D21" s="16">
        <v>0</v>
      </c>
      <c r="E21" s="16">
        <v>3.1005321368063297E-5</v>
      </c>
      <c r="F21" s="16">
        <v>1.89055623701299E-2</v>
      </c>
      <c r="G21" s="16">
        <v>0</v>
      </c>
      <c r="H21" s="16">
        <v>1.23516340818182E-2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3.0843378008414202E-4</v>
      </c>
    </row>
    <row r="22" spans="1:15" ht="15" thickBot="1" x14ac:dyDescent="0.4">
      <c r="A22" s="3" t="s">
        <v>20</v>
      </c>
      <c r="B22" s="4" t="s">
        <v>7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ht="15" thickBot="1" x14ac:dyDescent="0.4">
      <c r="A23" s="29" t="s">
        <v>10</v>
      </c>
      <c r="B23" s="30"/>
      <c r="C23" s="17">
        <v>0.19988516436165299</v>
      </c>
      <c r="D23" s="17">
        <v>4.7489441623254898</v>
      </c>
      <c r="E23" s="17">
        <v>0.20365737074014101</v>
      </c>
      <c r="F23" s="17">
        <v>2.9985872894705001</v>
      </c>
      <c r="G23" s="17">
        <v>8.3220785152697605</v>
      </c>
      <c r="H23" s="17">
        <v>4.8440642477475802</v>
      </c>
      <c r="I23" s="17">
        <v>0.17064431250776599</v>
      </c>
      <c r="J23" s="17">
        <v>2.9960976482496502</v>
      </c>
      <c r="K23" s="17">
        <v>0.215592563371165</v>
      </c>
      <c r="L23" s="17">
        <v>19.366806865457399</v>
      </c>
      <c r="M23" s="17">
        <v>16.1342069579206</v>
      </c>
      <c r="N23" s="17">
        <v>17.626176146014501</v>
      </c>
      <c r="O23" s="17">
        <v>0.33931371099297702</v>
      </c>
    </row>
    <row r="24" spans="1:1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</row>
    <row r="25" spans="1:15" ht="15" thickBot="1" x14ac:dyDescent="0.4">
      <c r="A25" s="8" t="s">
        <v>22</v>
      </c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35">
      <c r="A26" s="22"/>
      <c r="B26" s="25" t="s">
        <v>13</v>
      </c>
      <c r="C26" s="26"/>
      <c r="D26" s="27"/>
      <c r="E26" s="25" t="s">
        <v>14</v>
      </c>
      <c r="F26" s="26"/>
      <c r="G26" s="27"/>
      <c r="H26" s="25" t="s">
        <v>15</v>
      </c>
      <c r="I26" s="26"/>
      <c r="J26" s="27"/>
      <c r="K26" s="28" t="s">
        <v>16</v>
      </c>
      <c r="L26" s="28"/>
      <c r="M26" s="28"/>
      <c r="N26" s="22" t="s">
        <v>9</v>
      </c>
      <c r="O26" s="7"/>
    </row>
    <row r="27" spans="1:15" ht="15" thickBot="1" x14ac:dyDescent="0.4">
      <c r="A27" s="24"/>
      <c r="B27" s="11" t="s">
        <v>17</v>
      </c>
      <c r="C27" s="11" t="s">
        <v>18</v>
      </c>
      <c r="D27" s="11" t="s">
        <v>0</v>
      </c>
      <c r="E27" s="11" t="s">
        <v>17</v>
      </c>
      <c r="F27" s="11" t="s">
        <v>18</v>
      </c>
      <c r="G27" s="11" t="s">
        <v>0</v>
      </c>
      <c r="H27" s="11" t="s">
        <v>17</v>
      </c>
      <c r="I27" s="11" t="s">
        <v>18</v>
      </c>
      <c r="J27" s="11" t="s">
        <v>0</v>
      </c>
      <c r="K27" s="11" t="s">
        <v>17</v>
      </c>
      <c r="L27" s="11" t="s">
        <v>18</v>
      </c>
      <c r="M27" s="11" t="s">
        <v>0</v>
      </c>
      <c r="N27" s="23"/>
      <c r="O27" s="7"/>
    </row>
    <row r="28" spans="1:15" ht="15.5" thickBot="1" x14ac:dyDescent="0.4">
      <c r="A28" s="9" t="s">
        <v>23</v>
      </c>
      <c r="B28" s="20">
        <v>61452</v>
      </c>
      <c r="C28" s="20">
        <v>51</v>
      </c>
      <c r="D28" s="20">
        <v>61503</v>
      </c>
      <c r="E28" s="20">
        <v>1078</v>
      </c>
      <c r="F28" s="20">
        <v>572</v>
      </c>
      <c r="G28" s="20">
        <v>1650</v>
      </c>
      <c r="H28" s="20">
        <v>8846</v>
      </c>
      <c r="I28" s="20">
        <v>143</v>
      </c>
      <c r="J28" s="20">
        <v>8989</v>
      </c>
      <c r="K28" s="20">
        <v>54</v>
      </c>
      <c r="L28" s="20">
        <v>63</v>
      </c>
      <c r="M28" s="20">
        <v>117</v>
      </c>
      <c r="N28" s="20">
        <v>72259</v>
      </c>
      <c r="O28" s="7"/>
    </row>
    <row r="29" spans="1:15" ht="36.65" customHeight="1" thickBot="1" x14ac:dyDescent="0.4">
      <c r="A29" s="9" t="s">
        <v>24</v>
      </c>
      <c r="B29" s="20">
        <v>1.1852982347537999</v>
      </c>
      <c r="C29" s="20">
        <v>6.9833677853137299</v>
      </c>
      <c r="D29" s="20">
        <v>1.19010615545813</v>
      </c>
      <c r="E29" s="20">
        <v>4.3594908308380296</v>
      </c>
      <c r="F29" s="20">
        <v>13.616172044573799</v>
      </c>
      <c r="G29" s="20">
        <v>7.5684736515997599</v>
      </c>
      <c r="H29" s="20">
        <v>2.3562866233083501</v>
      </c>
      <c r="I29" s="20">
        <v>29.5719534938126</v>
      </c>
      <c r="J29" s="20">
        <v>2.7892424985427602</v>
      </c>
      <c r="K29" s="20">
        <v>64.729086427077803</v>
      </c>
      <c r="L29" s="20">
        <v>215.190796914175</v>
      </c>
      <c r="M29" s="20">
        <v>145.74693053551499</v>
      </c>
      <c r="N29" s="20">
        <v>1.76874814343316</v>
      </c>
      <c r="O29" s="7"/>
    </row>
    <row r="30" spans="1:15" ht="31.75" customHeight="1" thickBot="1" x14ac:dyDescent="0.4">
      <c r="A30" s="9" t="s">
        <v>25</v>
      </c>
      <c r="B30" s="20">
        <v>868547.52879999997</v>
      </c>
      <c r="C30" s="20">
        <v>29520.103599999999</v>
      </c>
      <c r="D30" s="20">
        <v>898067.6324</v>
      </c>
      <c r="E30" s="20">
        <v>36058.269999999997</v>
      </c>
      <c r="F30" s="20">
        <v>91410.96</v>
      </c>
      <c r="G30" s="20">
        <v>127469.23</v>
      </c>
      <c r="H30" s="20">
        <v>102190.6684</v>
      </c>
      <c r="I30" s="20">
        <v>45679.63</v>
      </c>
      <c r="J30" s="20">
        <v>147870.2984</v>
      </c>
      <c r="K30" s="20">
        <v>5479.0659999999998</v>
      </c>
      <c r="L30" s="20">
        <v>27771.5</v>
      </c>
      <c r="M30" s="20">
        <v>33250.565999999999</v>
      </c>
      <c r="N30" s="20">
        <v>1206657.7268000001</v>
      </c>
      <c r="O30" s="7"/>
    </row>
    <row r="33" spans="2:8" x14ac:dyDescent="0.35">
      <c r="B33" s="10"/>
      <c r="C33" s="10"/>
      <c r="D33" s="10"/>
      <c r="E33" s="10"/>
      <c r="F33" s="10"/>
      <c r="G33" s="10"/>
      <c r="H33" s="10"/>
    </row>
    <row r="34" spans="2:8" x14ac:dyDescent="0.35">
      <c r="C34" s="13"/>
    </row>
    <row r="36" spans="2:8" x14ac:dyDescent="0.35">
      <c r="C36" s="12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F3:H3"/>
    <mergeCell ref="A15:B15"/>
    <mergeCell ref="I3:K3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2023-09-18T14:12:20Z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31f2b7f8-57ba-4168-9c1c-bd2a66a534c7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